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Netlinks Summary\Events\"/>
    </mc:Choice>
  </mc:AlternateContent>
  <xr:revisionPtr revIDLastSave="0" documentId="13_ncr:1_{57C77164-B6B5-4872-855E-C9E2A228FFBF}" xr6:coauthVersionLast="45" xr6:coauthVersionMax="45" xr10:uidLastSave="{00000000-0000-0000-0000-000000000000}"/>
  <bookViews>
    <workbookView xWindow="-96" yWindow="-96" windowWidth="19392" windowHeight="10392" xr2:uid="{809E7EEA-D941-4648-A4D5-C519286EFC1A}"/>
  </bookViews>
  <sheets>
    <sheet name="Lists" sheetId="1" r:id="rId1"/>
  </sheets>
  <definedNames>
    <definedName name="_xlnm.Print_Area" localSheetId="0">Lists!$A$1:$G$469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6" i="1"/>
  <c r="D5" i="1"/>
  <c r="D7" i="1"/>
  <c r="D10" i="1" l="1"/>
  <c r="D9" i="1" l="1"/>
  <c r="D8" i="1" l="1"/>
  <c r="D12" i="1" l="1"/>
  <c r="D13" i="1"/>
  <c r="D14" i="1" l="1"/>
  <c r="D11" i="1"/>
</calcChain>
</file>

<file path=xl/sharedStrings.xml><?xml version="1.0" encoding="utf-8"?>
<sst xmlns="http://schemas.openxmlformats.org/spreadsheetml/2006/main" count="983" uniqueCount="788">
  <si>
    <t>2020 Upcoming Events</t>
  </si>
  <si>
    <t>© Sacco Connections LLC</t>
  </si>
  <si>
    <t>www.nmnetlinks.com</t>
  </si>
  <si>
    <t>Date</t>
  </si>
  <si>
    <t xml:space="preserve">Topic </t>
  </si>
  <si>
    <t xml:space="preserve">Host </t>
  </si>
  <si>
    <t>Location</t>
  </si>
  <si>
    <t>City</t>
  </si>
  <si>
    <t>Link</t>
  </si>
  <si>
    <t>Time</t>
  </si>
  <si>
    <t>10:00-11:00 am</t>
  </si>
  <si>
    <t>Day</t>
  </si>
  <si>
    <t>M</t>
  </si>
  <si>
    <t>Monday Morning Mentoring With The Masters</t>
  </si>
  <si>
    <t>Albuquerque</t>
  </si>
  <si>
    <t>https://smartspider.net/</t>
  </si>
  <si>
    <t>T</t>
  </si>
  <si>
    <t>https://www.kirtlandfcu.org/events.aspx</t>
  </si>
  <si>
    <t>Table of Contents:</t>
  </si>
  <si>
    <t>Showcase Events:</t>
  </si>
  <si>
    <t>Local Event Calendars:</t>
  </si>
  <si>
    <t>Technology-Related Organizations:</t>
  </si>
  <si>
    <t>W</t>
  </si>
  <si>
    <t>9:00-10:00 am</t>
  </si>
  <si>
    <t>1 Million Cups</t>
  </si>
  <si>
    <t>https://www.1millioncups.com/albuquerque/</t>
  </si>
  <si>
    <t>Various</t>
  </si>
  <si>
    <t>Marketing-Related Associations:</t>
  </si>
  <si>
    <t>-  Showcase Events</t>
  </si>
  <si>
    <t>-  Local Event Calendars</t>
  </si>
  <si>
    <t>-  Enterprise Bank &amp; Trust</t>
  </si>
  <si>
    <t>-  Marketing-Related Associations</t>
  </si>
  <si>
    <t>-  Technology-Related Organizations</t>
  </si>
  <si>
    <t>-  Center for Nonprofit Excellence</t>
  </si>
  <si>
    <t>-  SCORE Albuquerque</t>
  </si>
  <si>
    <t>-  UNM Executive &amp; Professional Education Center</t>
  </si>
  <si>
    <t>-  WESST</t>
  </si>
  <si>
    <t>Total</t>
  </si>
  <si>
    <t>Small Business Resources:</t>
  </si>
  <si>
    <t>-  Small Business Resources</t>
  </si>
  <si>
    <t>R</t>
  </si>
  <si>
    <t>https://smpsnewmexico.org/</t>
  </si>
  <si>
    <t>https://gonm.biz/</t>
  </si>
  <si>
    <t>https://www.nmama.org/</t>
  </si>
  <si>
    <t>Speaker(s)</t>
  </si>
  <si>
    <t>B2B EXPO 2020</t>
  </si>
  <si>
    <t>https://b2bexponm.com/</t>
  </si>
  <si>
    <t>N/A</t>
  </si>
  <si>
    <t>Online</t>
  </si>
  <si>
    <t>Embassy Suites</t>
  </si>
  <si>
    <t>http://www.abqtodo.com/</t>
  </si>
  <si>
    <t>https://www.ahcnm.org/</t>
  </si>
  <si>
    <t>https://www.abqjournal.com/</t>
  </si>
  <si>
    <t>https://abqthemag.com/</t>
  </si>
  <si>
    <t>https://allevents.in/#</t>
  </si>
  <si>
    <t>https://albuquerque.oasisnet.org/</t>
  </si>
  <si>
    <t>https://www.centerfornonprofitexcellence.org/submit-training</t>
  </si>
  <si>
    <t>http://www.exhib-it.com/resources/events/local-event-calendar</t>
  </si>
  <si>
    <t>http://kunm.org/community-calendar</t>
  </si>
  <si>
    <t>https://bizcalendar.org/</t>
  </si>
  <si>
    <t>https://nmtechcouncil.org/</t>
  </si>
  <si>
    <t>https://nmitap.org/</t>
  </si>
  <si>
    <t>https://www.spingo.com/</t>
  </si>
  <si>
    <t>http://ce.unm.edu/</t>
  </si>
  <si>
    <t>http://ce.unm.edu/Osher</t>
  </si>
  <si>
    <t>https://www.visitalbuquerque.org/abq365/events/</t>
  </si>
  <si>
    <t>https://www.yelp.com/events/albuquerque</t>
  </si>
  <si>
    <t>http://alibi.com/events/</t>
  </si>
  <si>
    <t>http://yourpost.com/</t>
  </si>
  <si>
    <t>https://www.enterprisebank.com/</t>
  </si>
  <si>
    <t>-  New Mexico Small Business Development Centers</t>
  </si>
  <si>
    <t>-  New Mexico Networking Links</t>
  </si>
  <si>
    <t>http://www.nmsbdc.org/</t>
  </si>
  <si>
    <t>https://www.nmnetlinks.com/</t>
  </si>
  <si>
    <t>-  CNM Ingenuity</t>
  </si>
  <si>
    <t>https://cnmingenuity.org/</t>
  </si>
  <si>
    <t>https://albuquerque.score.org/</t>
  </si>
  <si>
    <t>-  New Mexico Information Technology Apprenticeship Program</t>
  </si>
  <si>
    <t>-  ABQtodo</t>
  </si>
  <si>
    <t>-  Albuquerque Hispano Chamber of Commerce</t>
  </si>
  <si>
    <t>-  Albuquerque Journal</t>
  </si>
  <si>
    <t xml:space="preserve">-  Albuquerque Oasis (50+) </t>
  </si>
  <si>
    <t>-  Albuquerque the Magazine</t>
  </si>
  <si>
    <t>-  All Events</t>
  </si>
  <si>
    <t>-  Exhib-IT!</t>
  </si>
  <si>
    <t>-  KUNM Community Calendar</t>
  </si>
  <si>
    <t>-  New Mexico Business Calendar</t>
  </si>
  <si>
    <t>-  SpinGo</t>
  </si>
  <si>
    <t>-  Toastmasters International</t>
  </si>
  <si>
    <t>-  UNM Continuing Education</t>
  </si>
  <si>
    <t>-  UNM Osher Lifelong Learning Institute (50+)</t>
  </si>
  <si>
    <t>-  Visit Albuquerque</t>
  </si>
  <si>
    <t>-  Weekly Alibi</t>
  </si>
  <si>
    <t>-  Yelp Albuquerque</t>
  </si>
  <si>
    <t>-  Your Post (Flying Star and Satellite Coffee Lobbies)</t>
  </si>
  <si>
    <t>https://www.mgt.unm.edu/epec/</t>
  </si>
  <si>
    <t>https://www.wesst.org/training/</t>
  </si>
  <si>
    <t>-  Deep Dive Coding Bootcamps</t>
  </si>
  <si>
    <t>https://deepdivecoding.com/</t>
  </si>
  <si>
    <t>https://www.facebook.com/DaleCarnegieNewMexico/</t>
  </si>
  <si>
    <t>http://powerofthevoice.com/</t>
  </si>
  <si>
    <t>https://www.facebook.com/businessnetworkingforintroverts/</t>
  </si>
  <si>
    <t>-  Dale Carnegie of New Mexico</t>
  </si>
  <si>
    <t>-  National Speakers Association, New Mexico</t>
  </si>
  <si>
    <t>-  Networking for Introverts (Santa Fe, NM)</t>
  </si>
  <si>
    <t>http://www.district23.org/</t>
  </si>
  <si>
    <t>-  UNM Anderson School of Management</t>
  </si>
  <si>
    <t>https://www.mgt.unm.edu/</t>
  </si>
  <si>
    <t>https://www.1millioncups.com/albuquerque</t>
  </si>
  <si>
    <t>https://www.meetup.com/ABQ-Sales-and-Business-Development-Professionals/</t>
  </si>
  <si>
    <t>http://www.abqpressclub.com/</t>
  </si>
  <si>
    <t>http://www.albuquerquepresswomen.org/wordpress/</t>
  </si>
  <si>
    <t>http://www.aafnm.org/</t>
  </si>
  <si>
    <t>https://newmexico.aiga.org/</t>
  </si>
  <si>
    <t>https://www.asmp.org/newmexico/</t>
  </si>
  <si>
    <t>http://afpnewmexico.afpnet.org/</t>
  </si>
  <si>
    <t>https://www.facebook.com/groups/coffeepluscreatives</t>
  </si>
  <si>
    <t>https://www.impactandcoffee.org/</t>
  </si>
  <si>
    <t>https://www.mpi.org/chapters/new-mexico</t>
  </si>
  <si>
    <t>http://www.nmba.org/</t>
  </si>
  <si>
    <t>http://newmexicopresswomen.org/</t>
  </si>
  <si>
    <t>https://www.nmbookassociation.org/</t>
  </si>
  <si>
    <t>https://www.nmsae.org/</t>
  </si>
  <si>
    <t>https://www.nmwif.com/</t>
  </si>
  <si>
    <t>https://www.nmpress.org/</t>
  </si>
  <si>
    <t>http://ppanm.org/</t>
  </si>
  <si>
    <t>https://nmprsa.org/</t>
  </si>
  <si>
    <t>http://www.nmspj.org/</t>
  </si>
  <si>
    <t>https://www.southwestwriters.com/</t>
  </si>
  <si>
    <t>https://www.facebook.com/tasaporsven</t>
  </si>
  <si>
    <t>http://tedxabq.com/</t>
  </si>
  <si>
    <t>http://www.writergals.com/</t>
  </si>
  <si>
    <t>http://ypabq.org/</t>
  </si>
  <si>
    <t>-  Salesforce Trailblazer, Albuquerque User Group</t>
  </si>
  <si>
    <t>-  WriterGal Network</t>
  </si>
  <si>
    <t>-  Young Professionals of Albuquerque</t>
  </si>
  <si>
    <t>-  1 Million Cups, Albuquerque</t>
  </si>
  <si>
    <t>-  ABQ Sales and Business Development Professionals Meetup</t>
  </si>
  <si>
    <t>-  Albuquerque Press Club</t>
  </si>
  <si>
    <t>-  Albuquerque Press Women</t>
  </si>
  <si>
    <t>-  American Advertising Federation, New Mexico</t>
  </si>
  <si>
    <t>-  TEDxABQ</t>
  </si>
  <si>
    <t>-  Taza Bilingual Entrepreneurs</t>
  </si>
  <si>
    <t xml:space="preserve">-  SouthWest Writers </t>
  </si>
  <si>
    <t>-  Society of Photo Journalists, Rio Grande Chapter</t>
  </si>
  <si>
    <t>-  New Mexico American Marketing Association</t>
  </si>
  <si>
    <t>-  American Society of Media Photographers</t>
  </si>
  <si>
    <t>-  Association of Fundraising Professionals</t>
  </si>
  <si>
    <t>-  Coffee and Creatives</t>
  </si>
  <si>
    <t>-  Impact &amp; Coffee (Nonprofit Sector)</t>
  </si>
  <si>
    <t>-  Meeting Professionals International</t>
  </si>
  <si>
    <t>-  New Mexico Broadcasters Association</t>
  </si>
  <si>
    <t>-  New Mexico Press Women</t>
  </si>
  <si>
    <t>-  New Mexico Society of Association Executives</t>
  </si>
  <si>
    <t>-  New Mexico Book Association</t>
  </si>
  <si>
    <t xml:space="preserve">-  New Mexico Women in Film, TV &amp; Media </t>
  </si>
  <si>
    <t>-  Professional Photographers Association of New Mexico</t>
  </si>
  <si>
    <t>-  Society for Marketing Professional Services (A/E/C Industry)</t>
  </si>
  <si>
    <t>https://www.meetup.com/TEDxNM/</t>
  </si>
  <si>
    <t>https://www.meetup.com/albuquerque-wordpress/</t>
  </si>
  <si>
    <t>https://www.meetup.com/sf-dev/</t>
  </si>
  <si>
    <t>https://www.meetup.com/Marketing-Media-Money/</t>
  </si>
  <si>
    <t>https://www.meetup.com/Friday-at-Ideas-and-Coffee/</t>
  </si>
  <si>
    <t>https://www.meetup.com/abqgames/</t>
  </si>
  <si>
    <t>https://www.meetup.com/Code-for-ABQ/</t>
  </si>
  <si>
    <t>https://www.meetup.com/Rubyists-in-Albuquerque/</t>
  </si>
  <si>
    <t>https://www.meetup.com/Hacker-and-Maker-community-group/</t>
  </si>
  <si>
    <t>https://www.meetup.com/New-Mexico-Android-Developers/</t>
  </si>
  <si>
    <t>https://www.meetup.com/angular-abq/</t>
  </si>
  <si>
    <t>-  TEDx Events Across New Mexico</t>
  </si>
  <si>
    <t>-  Santa Fe Software Developers</t>
  </si>
  <si>
    <t>-  Marketing, Media &amp; Money</t>
  </si>
  <si>
    <t>-  Ideas and Coffee</t>
  </si>
  <si>
    <t>-  Albuquerque Game Developers Guild</t>
  </si>
  <si>
    <t>-  Code For ABQ</t>
  </si>
  <si>
    <t>-  RubiABQ: Rubyists in Albuquerque</t>
  </si>
  <si>
    <t>-  ABQ Makers</t>
  </si>
  <si>
    <t>-  New Mexico Android Developers</t>
  </si>
  <si>
    <t>-  AngularJS By Google</t>
  </si>
  <si>
    <t>-  AIGA New Mexico (association for design)</t>
  </si>
  <si>
    <t>https://www.centerfornonprofitexcellence.org/</t>
  </si>
  <si>
    <t>http://icfnewmexico.org/</t>
  </si>
  <si>
    <t>-  International Coach Federation - New Mexico Chapter</t>
  </si>
  <si>
    <t>-  New Mexico Association for Talent Development</t>
  </si>
  <si>
    <t>https://atdnm.org/</t>
  </si>
  <si>
    <t>-  New Mexico Press Association</t>
  </si>
  <si>
    <t>-  Share New Mexico</t>
  </si>
  <si>
    <t>http://www.sharenm.org/</t>
  </si>
  <si>
    <t>-  New Mexico Public Relations Society of America</t>
  </si>
  <si>
    <t>-  Women in Design</t>
  </si>
  <si>
    <t>http://www.wid-nm.org/</t>
  </si>
  <si>
    <t>-  STC.UNM (Lobo Rainforest)</t>
  </si>
  <si>
    <t>https://stc.unm.edu/</t>
  </si>
  <si>
    <t>-  UNM Executive MBA Program</t>
  </si>
  <si>
    <t>-  UNM Innovation Academy</t>
  </si>
  <si>
    <t xml:space="preserve">https://unminnovationacademy.wixsite.com/unmia </t>
  </si>
  <si>
    <t>https://emba.mgt.unm.edu/</t>
  </si>
  <si>
    <t>-  New Mexico State University Arrowhead Center - Studio G</t>
  </si>
  <si>
    <t>https://arrowheadcenter.nmsu.edu/program/studio-g/</t>
  </si>
  <si>
    <t>-  Hootsuite</t>
  </si>
  <si>
    <t>-  HubSpot</t>
  </si>
  <si>
    <t>-  Kauffman Foundation</t>
  </si>
  <si>
    <t>-  Khan Academy</t>
  </si>
  <si>
    <t>-  Udemy (60,000+ courses)</t>
  </si>
  <si>
    <t>-  Coursera</t>
  </si>
  <si>
    <t>https://hootsuite.com/</t>
  </si>
  <si>
    <t>https://www.coursera.org/</t>
  </si>
  <si>
    <t>https://www.hubspot.com/</t>
  </si>
  <si>
    <t>https://www.kauffman.org/</t>
  </si>
  <si>
    <t>https://www.khanacademy.org/</t>
  </si>
  <si>
    <t>https://www.lynda.com/</t>
  </si>
  <si>
    <t>https://abqlibrary.org/az.php</t>
  </si>
  <si>
    <t>https://www.udemy.com/</t>
  </si>
  <si>
    <t>-  Lynda (13,000+ courses)</t>
  </si>
  <si>
    <t>https://f2fevents.com/event/abq20/</t>
  </si>
  <si>
    <t>http://supply.lanl.gov/sbp/</t>
  </si>
  <si>
    <t>https://www.lanl.gov/business/small-business/index.php</t>
  </si>
  <si>
    <t>https://www.ncmargc.org/</t>
  </si>
  <si>
    <t>http://resources.ncmahq.org/chapters/UNM/default.aspx</t>
  </si>
  <si>
    <t>http://newmexicomep.org/nmmade/</t>
  </si>
  <si>
    <t>http://www.nmptap.org/</t>
  </si>
  <si>
    <t>https://pacanm.org/</t>
  </si>
  <si>
    <t>https://www.sandia.gov/working_with_sandia/index.html</t>
  </si>
  <si>
    <t>http://nmvboc.org/?page_id=811</t>
  </si>
  <si>
    <t>-  Procurement Technical Assistance Program</t>
  </si>
  <si>
    <t>-  Professional Aerospace Contractors Association</t>
  </si>
  <si>
    <t>-  Sandia National Laboratory Procurement Office</t>
  </si>
  <si>
    <t>-  Veteran Procurement Technical Assistance Program</t>
  </si>
  <si>
    <t>-  LANL Small Business Opportunities</t>
  </si>
  <si>
    <t>-  LANL Acquisition Services Management</t>
  </si>
  <si>
    <t>https://www.meetup.com/nmtechscene/</t>
  </si>
  <si>
    <t>http://www.acecnm.org/</t>
  </si>
  <si>
    <t>https://www.aiaa.org/</t>
  </si>
  <si>
    <t>https://www.asme.org/</t>
  </si>
  <si>
    <t>http://abqapics.org/</t>
  </si>
  <si>
    <t>https://www.meetup.com/Design-Corps/</t>
  </si>
  <si>
    <t>http://www.ieee.org/</t>
  </si>
  <si>
    <t>http://nmef.net/</t>
  </si>
  <si>
    <t>https://www.roberthalf.com</t>
  </si>
  <si>
    <t>http://sfbi.net/</t>
  </si>
  <si>
    <t>https://engineering.unm.edu/</t>
  </si>
  <si>
    <t>-  Interface New Mexico</t>
  </si>
  <si>
    <t>-  ABQ Innovation Ecosystem</t>
  </si>
  <si>
    <t>-  American Council of Engineering Companies</t>
  </si>
  <si>
    <t>-  American Institute of Aeronautics and Astronautics</t>
  </si>
  <si>
    <t>-  American Society of Mechanical Engineers</t>
  </si>
  <si>
    <t>-  Association for Operations Management (APICS)</t>
  </si>
  <si>
    <t>-  Design Corps of Santa Fe</t>
  </si>
  <si>
    <t>-  Institute of Electrical and Electronics Engineering (IEEE)</t>
  </si>
  <si>
    <t>-  International Test and Evaluation Association</t>
  </si>
  <si>
    <t>-  New Space | New Mexico</t>
  </si>
  <si>
    <t>-  New Mexico Association of Energy Engineers</t>
  </si>
  <si>
    <t>-  New Mexico Engineering Foundation</t>
  </si>
  <si>
    <t>-  New Mexico Optics Industry Association</t>
  </si>
  <si>
    <t>-  New Mexico Society of Professional Engineers</t>
  </si>
  <si>
    <t>-  Project Management Institute</t>
  </si>
  <si>
    <t>-  Robert Half Tech Jobs (contact Renay Moya)</t>
  </si>
  <si>
    <t>-  Santa Fe Business Incubator</t>
  </si>
  <si>
    <t>-  Society of Manufacturing Engineers</t>
  </si>
  <si>
    <t>-  STC.UNM</t>
  </si>
  <si>
    <t>-  UNM School of Engineering</t>
  </si>
  <si>
    <t>https://www.nmbio.org/</t>
  </si>
  <si>
    <t>https://www.itea.org/</t>
  </si>
  <si>
    <t>https://www.nmtechworks.com/</t>
  </si>
  <si>
    <t>https://www.nmaee.org/</t>
  </si>
  <si>
    <t>http://www.nmoptics.org/</t>
  </si>
  <si>
    <t>https://www.newspacenm.org/</t>
  </si>
  <si>
    <t>https://www.pmirgc.org/</t>
  </si>
  <si>
    <t>https://www.sme.org/</t>
  </si>
  <si>
    <t>-  New Mexico TechWorks</t>
  </si>
  <si>
    <t>https://www.afrlnewmexico.com/</t>
  </si>
  <si>
    <t>https://www.aises.org/</t>
  </si>
  <si>
    <t>https://www.aiche.org/</t>
  </si>
  <si>
    <t>http://newmexico.apwa.net/</t>
  </si>
  <si>
    <t>http://asq.org/sections/mini-sites/1400</t>
  </si>
  <si>
    <t>https://www.asce.org/</t>
  </si>
  <si>
    <t>https://www.thebiosciencecenter.com/</t>
  </si>
  <si>
    <t>https://www.meetup.com/abq_brain_mind_consciousness_AI/</t>
  </si>
  <si>
    <t>http://www.cvf-nm.org/</t>
  </si>
  <si>
    <t>http://www.deps.org/</t>
  </si>
  <si>
    <t>https://hddd.org/</t>
  </si>
  <si>
    <t>https://albuquerque.ies.org/</t>
  </si>
  <si>
    <t>http://nnm.issa.org/</t>
  </si>
  <si>
    <t>https://www.isaca.org/</t>
  </si>
  <si>
    <t>https://www.infragard.org/</t>
  </si>
  <si>
    <t>https://site.ieee.org/albuquerque/</t>
  </si>
  <si>
    <t>https://site.ieee.org/lannm/</t>
  </si>
  <si>
    <t>https://ethw.org/IEEE_Alamogordo-Holloman_Section_History</t>
  </si>
  <si>
    <t>https://www.ite.org/</t>
  </si>
  <si>
    <t>https://www.incose.org/</t>
  </si>
  <si>
    <t>http://mymaes.org/</t>
  </si>
  <si>
    <t>https://www.mancef.org/</t>
  </si>
  <si>
    <t>http://www.nsbeabq.org/</t>
  </si>
  <si>
    <t>https://www.nmt.edu/</t>
  </si>
  <si>
    <t>http://www.nmiba.com/</t>
  </si>
  <si>
    <t>https://newmexicomep.org/</t>
  </si>
  <si>
    <t>https://www.nmsbaprogram.org/</t>
  </si>
  <si>
    <t>http://nmspe.org/</t>
  </si>
  <si>
    <t>http://www.sblpes.state.nm.us/</t>
  </si>
  <si>
    <t>http://www.qualitynewmexico.org/</t>
  </si>
  <si>
    <t>https://www.rdcnm.org/</t>
  </si>
  <si>
    <t>http://rgtechcenter.com/</t>
  </si>
  <si>
    <t>http://posts.same.org/abq</t>
  </si>
  <si>
    <t>http://oneshpe.shpe.org/wps/portal/region3</t>
  </si>
  <si>
    <t>https://seanm.org/</t>
  </si>
  <si>
    <t>https://innovationacademy.unm.edu/</t>
  </si>
  <si>
    <t>https://sites.google.com/site/nsbeunm/about-nsbe</t>
  </si>
  <si>
    <t>https://witi.com/</t>
  </si>
  <si>
    <t>https://www.meetup.com/Girl-Develop-It-Albuquerque/</t>
  </si>
  <si>
    <t>https://www.meetup.com/AbqPython/</t>
  </si>
  <si>
    <t>https://www.meetup.com/AWS-ABQ/</t>
  </si>
  <si>
    <t>https://www.meetup.com/defcon505/</t>
  </si>
  <si>
    <t>https://www.meetup.com/Deep-Dive-Coding/</t>
  </si>
  <si>
    <t>https://www.meetup.com/Design-Lab-for-Sustainable-Neighborhoods/</t>
  </si>
  <si>
    <t>https://www.meetup.com/New-Mexico-UX-Meetup/</t>
  </si>
  <si>
    <t>https://www.meetup.com/Northern-New-Mexico-Biotech-Meetup/</t>
  </si>
  <si>
    <t>https://www.meetup.com/Santa-Fe-JavaScript-Meetup/</t>
  </si>
  <si>
    <t>https://www.meetup.com/Santa-Fe-Macintosh-User-Group/</t>
  </si>
  <si>
    <t xml:space="preserve">-  AFRL New Mexico </t>
  </si>
  <si>
    <t>-  Albuquerque Girl Develop It</t>
  </si>
  <si>
    <t>-  Albuquerque Python Meetup</t>
  </si>
  <si>
    <t>-  American Indian Science &amp; Engineering Society</t>
  </si>
  <si>
    <t>-  American Institute of Chemical Engineers</t>
  </si>
  <si>
    <t>-  American Public Works Association</t>
  </si>
  <si>
    <t>-  American Society for Quality</t>
  </si>
  <si>
    <t>-  American Society of Civil Engineers</t>
  </si>
  <si>
    <t>-  AWS (Amazon Web Services) New Mexico: Official Events</t>
  </si>
  <si>
    <t>-  Bio Science Center</t>
  </si>
  <si>
    <t>-  Brain, Mind and AI Meetup</t>
  </si>
  <si>
    <t>-  DC505</t>
  </si>
  <si>
    <t>-  Design Lab for Sustainable Neighborhoods</t>
  </si>
  <si>
    <t>-  Directed Energy Professional Society</t>
  </si>
  <si>
    <t>-  High Desert Discovery District</t>
  </si>
  <si>
    <t>-  IEEE - Alamogordo / Holloman</t>
  </si>
  <si>
    <t>-  IEEE - Albuquerque Section</t>
  </si>
  <si>
    <t>-  Illuminating Engineering Society - Albuquerque Section</t>
  </si>
  <si>
    <t>-  Information System Security Association</t>
  </si>
  <si>
    <t>-  Information Systems Audit and Control Association</t>
  </si>
  <si>
    <t>-  InfraGuard</t>
  </si>
  <si>
    <t>-  Institute of Transportation Engineers</t>
  </si>
  <si>
    <t>-  International Council on Systems Engineering (INCOSE)</t>
  </si>
  <si>
    <t>-  MAES - Latinos in Science and Engineering</t>
  </si>
  <si>
    <t>-  Micro and Nanotechnology Comm Ed Foundation</t>
  </si>
  <si>
    <t>-  New Mexico Biotechnology &amp; Biomedical Association</t>
  </si>
  <si>
    <t>-  New Mexico Institute of Mining and Technology (New Mexico Tech)</t>
  </si>
  <si>
    <t>-  New Mexico International Business Accelerator</t>
  </si>
  <si>
    <t>-  New Mexico Junto Club (aka NM Tech CXO Group)</t>
  </si>
  <si>
    <t>-  New Mexico Manufacturing Extension Partnership</t>
  </si>
  <si>
    <t>-  New Mexico Small Business Assistance Program</t>
  </si>
  <si>
    <t>-  New Mexico State Board of Registration</t>
  </si>
  <si>
    <t>-  New Mexico UX Meetup</t>
  </si>
  <si>
    <t>-  Northern New Mexico Biotech Meetup</t>
  </si>
  <si>
    <t>-  Quality New Mexico</t>
  </si>
  <si>
    <t>-  Regional Development Corporation</t>
  </si>
  <si>
    <t>-  Rio Grande Tech Center</t>
  </si>
  <si>
    <t>-  Santa Fe JavaScript Meetup</t>
  </si>
  <si>
    <t>-  Santa Fe Macintosh User Group</t>
  </si>
  <si>
    <t>-  Society of American Military Engineers</t>
  </si>
  <si>
    <t>-  Society of Hispanic Professional Engineers</t>
  </si>
  <si>
    <t>-  Structural Engineers Association of New Mexico</t>
  </si>
  <si>
    <t>-  UNM National Society of Black Engineers</t>
  </si>
  <si>
    <t>-  Women In Technology International</t>
  </si>
  <si>
    <t>-  Coronado Ventures Forum</t>
  </si>
  <si>
    <t>-  National Society of Black Engineers Junior Chapter</t>
  </si>
  <si>
    <t>-  IEEE - Los Alamos, Northern New Mexico</t>
  </si>
  <si>
    <t>-  Deep Dive Coding Meetup</t>
  </si>
  <si>
    <t>-  Albuquerque WordPress Meetup</t>
  </si>
  <si>
    <t>https://success.salesforce.com/</t>
  </si>
  <si>
    <t>-  National Contract Management Association - Rio Grande</t>
  </si>
  <si>
    <t>-  National Contract Management Association - UNM</t>
  </si>
  <si>
    <t>-  ABQid</t>
  </si>
  <si>
    <t>https://www.abqid.com/</t>
  </si>
  <si>
    <t>-  Loan Fund</t>
  </si>
  <si>
    <t>https://www.loanfund.org/</t>
  </si>
  <si>
    <t>-  ACCION New Mexico</t>
  </si>
  <si>
    <t>https://us.accion.org/region/az-co-nv-nm-and-tx/</t>
  </si>
  <si>
    <t>-  Albuquerque Economic Development</t>
  </si>
  <si>
    <t>https://www.abq.org/</t>
  </si>
  <si>
    <t>-  Bernalillo County Economic Development Department</t>
  </si>
  <si>
    <t xml:space="preserve">https://www.bernco.gov/default.aspx </t>
  </si>
  <si>
    <t>-  City of Albuquerque Economic Development Department</t>
  </si>
  <si>
    <t>https://www.cabq.gov/economicdevelopment</t>
  </si>
  <si>
    <t>-  CollideABQ</t>
  </si>
  <si>
    <t>https://www.collideabq.com/</t>
  </si>
  <si>
    <t>-  Creative Santa Fe</t>
  </si>
  <si>
    <t>http://creativesantafe.org</t>
  </si>
  <si>
    <t>-  Economic Forum of Albuquerque</t>
  </si>
  <si>
    <t>https://www.econ-forum.com/</t>
  </si>
  <si>
    <t>-  Family Friendly New Mexico</t>
  </si>
  <si>
    <t>https://nmfamilyfriendlybusiness.org/</t>
  </si>
  <si>
    <t>-  Innovate ABQ</t>
  </si>
  <si>
    <t>https://innovateabq.com/</t>
  </si>
  <si>
    <t>-  Keshet Ideas and Innovation Center</t>
  </si>
  <si>
    <t>https://keshetarts.org/ideas-and-innovation/</t>
  </si>
  <si>
    <t>-  Kirtland Partnership Committee</t>
  </si>
  <si>
    <t>https://kpcnm.org/</t>
  </si>
  <si>
    <t>-  National Federation of Independent Business</t>
  </si>
  <si>
    <t>https://www.nfib.com/new-mexico/</t>
  </si>
  <si>
    <t>-  New Mexico Business Coalition</t>
  </si>
  <si>
    <t>https://nmbizcoalition.org/</t>
  </si>
  <si>
    <t>-  New Mexico Economic Development Department</t>
  </si>
  <si>
    <t>-  New Mexico Hospitality Association</t>
  </si>
  <si>
    <t>https://newmexicohospitality.org/</t>
  </si>
  <si>
    <t>-  New Mexico Partnership</t>
  </si>
  <si>
    <t>https://nmpartnership.com/</t>
  </si>
  <si>
    <t>-  New Mexico Restaurant Association</t>
  </si>
  <si>
    <t>http://www.nmrestaurants.org/</t>
  </si>
  <si>
    <t>-  New Mexico Small Business Assistance</t>
  </si>
  <si>
    <t>-  Sandoval Economic Alliance</t>
  </si>
  <si>
    <t>https://sea-nm.com/</t>
  </si>
  <si>
    <t>-  Santa Fe Council on International Relations</t>
  </si>
  <si>
    <t>https://www.sfcir.org/</t>
  </si>
  <si>
    <t xml:space="preserve">-  SBIR/STTR </t>
  </si>
  <si>
    <t>https://www.sbir.gov/about/about-sttr</t>
  </si>
  <si>
    <t>-  South Valley Economic Development Center</t>
  </si>
  <si>
    <t>https://www.svedc.org/</t>
  </si>
  <si>
    <t>https://www.sba.gov/offices/district/nm/albuquerque</t>
  </si>
  <si>
    <t>http://loborainforest.com/</t>
  </si>
  <si>
    <t>-  UNM Small Business Institute</t>
  </si>
  <si>
    <t>https://sbi.mgt.unm.edu/</t>
  </si>
  <si>
    <t>-  U.S. Small Business Administration</t>
  </si>
  <si>
    <t>-  STEPS Albuquerque</t>
  </si>
  <si>
    <t>https://stepsabq.org/</t>
  </si>
  <si>
    <t>-  Rio Grande Community Development Corporation</t>
  </si>
  <si>
    <t>https://www.rgcdc.org/</t>
  </si>
  <si>
    <t>-  Street Food Institute</t>
  </si>
  <si>
    <t>https://streetfoodinstitute.org/</t>
  </si>
  <si>
    <t>-  Facility Managers Association of New Mexico</t>
  </si>
  <si>
    <t>http://www.fmanm.com/</t>
  </si>
  <si>
    <t>-  National Association of Women Business Owners</t>
  </si>
  <si>
    <t xml:space="preserve">https://www.nawbo.org/new-mexico </t>
  </si>
  <si>
    <t>-  Albuquerque Women Make a Difference</t>
  </si>
  <si>
    <t>http://www.abqwomenmakeadifference.com/</t>
  </si>
  <si>
    <t>Exhib-IT! Tradeshow Mktg Specialists</t>
  </si>
  <si>
    <t>-  Invest New Mexico</t>
  </si>
  <si>
    <t>https://www.investnewmexico.us/</t>
  </si>
  <si>
    <t>-  Ongoing Events</t>
  </si>
  <si>
    <t>On-Going Events:</t>
  </si>
  <si>
    <t>6:00 pm</t>
  </si>
  <si>
    <t>Monthly</t>
  </si>
  <si>
    <t>4:30-6:30 pm</t>
  </si>
  <si>
    <t>First Tuesdays Networking Albuquerque</t>
  </si>
  <si>
    <t>Hotel Albuquerque</t>
  </si>
  <si>
    <t>http://1sttuesdaysabq.com/</t>
  </si>
  <si>
    <t>Weekly</t>
  </si>
  <si>
    <t xml:space="preserve">5:00-7:00 pm </t>
  </si>
  <si>
    <t>Coffee + Creatives</t>
  </si>
  <si>
    <t>Zendo Coffee</t>
  </si>
  <si>
    <t>https://www.facebook.com/groups/coffeepluscreatives/</t>
  </si>
  <si>
    <t>Attendees</t>
  </si>
  <si>
    <t>FatPipeABQ</t>
  </si>
  <si>
    <t xml:space="preserve">9:00-10:00 am </t>
  </si>
  <si>
    <t>Impact and Coffee</t>
  </si>
  <si>
    <t>Abq Community Foundation</t>
  </si>
  <si>
    <t>https://www.facebook.com/ImpactandCoffee/</t>
  </si>
  <si>
    <t>Typically two local nonprofit/community organization leaders</t>
  </si>
  <si>
    <t>TAZA Bilingual Entrepreneurs</t>
  </si>
  <si>
    <t>Typically two bilingual entrepreneurs</t>
  </si>
  <si>
    <t>3rd Friday</t>
  </si>
  <si>
    <t>F</t>
  </si>
  <si>
    <t>8:30 am</t>
  </si>
  <si>
    <t>NM Veterans Business Advocates</t>
  </si>
  <si>
    <t>SVEDC</t>
  </si>
  <si>
    <t>https://www.svedc.org/small-business-support/taza/</t>
  </si>
  <si>
    <t>Veterans Museum</t>
  </si>
  <si>
    <t>Resource for veterans to start and grow a new business</t>
  </si>
  <si>
    <t>https://nmvba.org/</t>
  </si>
  <si>
    <t>-  Women Make a Difference</t>
  </si>
  <si>
    <t>Friday Flow for Entrepreneurs</t>
  </si>
  <si>
    <t>Adam Sparks Brechtel, Founder/Host</t>
  </si>
  <si>
    <t>http://www.sparksflow.com/</t>
  </si>
  <si>
    <t>Attendees and guests</t>
  </si>
  <si>
    <t>Stacy Sacco, Founder/Host</t>
  </si>
  <si>
    <t>ABQ Sales Pro Meetup - Mix @ Six Mixers</t>
  </si>
  <si>
    <t>Virtual Meeting</t>
  </si>
  <si>
    <t>https://www.abqwest.org/</t>
  </si>
  <si>
    <t>https://parker.mgt.unm.edu/default.asp?dd=centers</t>
  </si>
  <si>
    <t>-  Parker Center for Family Business</t>
  </si>
  <si>
    <t>-  Greater Edgewood Chamber of Commerce</t>
  </si>
  <si>
    <t>https://edgewoodchambernm.com/</t>
  </si>
  <si>
    <t>-  ABQ West Side Chamber of Commerce</t>
  </si>
  <si>
    <t>Bi-Weekly</t>
  </si>
  <si>
    <t>4:00-5:00 pm</t>
  </si>
  <si>
    <t>CoffeeTime Online</t>
  </si>
  <si>
    <t>Open discussion about small business</t>
  </si>
  <si>
    <t>NMSU Studio G</t>
  </si>
  <si>
    <t>Las Cruces</t>
  </si>
  <si>
    <t>ZOOM Meeting</t>
  </si>
  <si>
    <t>-  Albuquerque City Library provides a free link to Lynda courses</t>
  </si>
  <si>
    <t>-  Toastmasters International (100+ clubs statewide)</t>
  </si>
  <si>
    <t>American Marketing Association:</t>
  </si>
  <si>
    <t>The national headquarters regularly hosts webinars, offering a wide range of marketing topics, including:</t>
  </si>
  <si>
    <t>-  Real Time Idea Screening</t>
  </si>
  <si>
    <t>-  2020 Vision:  Get the Marketing Insights You Need Now</t>
  </si>
  <si>
    <t>-  JM Webinar Series:  Insights for Managers (May 2020)</t>
  </si>
  <si>
    <t>-  Top 3 Ways Your consumer Data Platform (CDP) Can Help Your Business Now</t>
  </si>
  <si>
    <t>-  Facebook and Higher Education Partnerships</t>
  </si>
  <si>
    <t>-  Marketing for Challenging Times</t>
  </si>
  <si>
    <t>-  Customer Engagement and Experience:  Accelerating Your Strategy</t>
  </si>
  <si>
    <t xml:space="preserve">-  CMO Webinar:  How Are Leading Brands Leveraging First Party Data to Drive Engaging Customer Experiences &amp; Business Outcomes </t>
  </si>
  <si>
    <t>-  How to Bring Physical Events Into the Digital World</t>
  </si>
  <si>
    <t>-  Creating a Competitive Edge Through Customer Experience</t>
  </si>
  <si>
    <t>-  Using Online Channels to Manage COVID-19 Crisis Communications</t>
  </si>
  <si>
    <t>-  The State of Digital Health in 2020:  Payer and Provider Perspectives</t>
  </si>
  <si>
    <t xml:space="preserve">-  Engaging Digital Experiences Matter More Than Ever.  Here's How to Build Them. </t>
  </si>
  <si>
    <t xml:space="preserve">-  Adobe Customer Experience Preparedness &amp; Response </t>
  </si>
  <si>
    <t>-  Women in Marketing Series</t>
  </si>
  <si>
    <t>-  Live Demo:  Improving Marketing Data for Maximum Campaign Performance</t>
  </si>
  <si>
    <t>-  The Path to Mobile Engagement Value</t>
  </si>
  <si>
    <t>-  Your Strategy Roadmap to Intelligent Personalization</t>
  </si>
  <si>
    <t>-  Email Deliverability:  3 Key Steps to Inbox Victory</t>
  </si>
  <si>
    <t xml:space="preserve">-  Kick Off the New Year With Marketing Fitness Resolutions </t>
  </si>
  <si>
    <t>-  More Than a Trend:  The Future of Word-of-Mouth Marketing</t>
  </si>
  <si>
    <t>-  Digital Predictions:  Recipes for Health Conversions in 2020</t>
  </si>
  <si>
    <t>-  Digital Marketing in a Data Privacy World</t>
  </si>
  <si>
    <t>-  Bringing the Best of InPerson Research - Online</t>
  </si>
  <si>
    <t>-  Secrets for Driving Webinar Registration and Attendance</t>
  </si>
  <si>
    <t xml:space="preserve">-  Demystifying Event Marketing </t>
  </si>
  <si>
    <t xml:space="preserve">-  Indiana University's Marketing Maturity Model </t>
  </si>
  <si>
    <t>-  Chatbots for Customer Engagement:  Why They Fail and Best Practices for Success</t>
  </si>
  <si>
    <t>-  Email Optimization:  The ABC's of A/B Testing</t>
  </si>
  <si>
    <t xml:space="preserve">-  The Path to Personalization:  Learn How to Get Moving Along the Path Quickly </t>
  </si>
  <si>
    <t xml:space="preserve">-  How do Industry Contests Enhance Your Credibility, Revenue, and Your Brand Story? </t>
  </si>
  <si>
    <t>-  A New Age of Direct Mail:  How to Develop Campaigns and Prove Your Impact</t>
  </si>
  <si>
    <t xml:space="preserve">-  REPLAY:  Don't Let Consumer Privacy Regulations Impact Your Marketing ROI </t>
  </si>
  <si>
    <t>-  Best Practices to Convert, Retain, and Grow Your Mobile Users</t>
  </si>
  <si>
    <t xml:space="preserve">-  Greater Together:  From College Student to Professional </t>
  </si>
  <si>
    <t>-  Career Coffee Break Series</t>
  </si>
  <si>
    <t xml:space="preserve">-  Don't Let Consumer Privacy Regulations Impact Your Marketing ROI </t>
  </si>
  <si>
    <t xml:space="preserve">-  5 Plays for Click-Worthy Email Marketing </t>
  </si>
  <si>
    <t>-  Cargill &amp; Marketing Cloud are Accelerating B2B Customer Engagement and Lifetime Value</t>
  </si>
  <si>
    <t>-  What is Special About Marketplace Simulations The Make Them Ideal for Online Classes?</t>
  </si>
  <si>
    <t xml:space="preserve">-  3 Playbooks to Achieve Personalized Offers in Real Time </t>
  </si>
  <si>
    <t>-  "New Normal"? In Retail:  Changing Online Consumer Behavior and Customer Engagement Strategies</t>
  </si>
  <si>
    <t xml:space="preserve">-  Creating Content Experiences For the WFH World </t>
  </si>
  <si>
    <t xml:space="preserve">-  Retention is the New Growth:  Learn Demonstrated Techniques That Drive Retention </t>
  </si>
  <si>
    <t>-  Take Your Events Online With Adobe Connect</t>
  </si>
  <si>
    <t>-  5 Marketing Predictions for 2020 and Beyond</t>
  </si>
  <si>
    <t>-  Four Steps to Improve Your Oganization's Reputation and Elevate Patient Experience</t>
  </si>
  <si>
    <t xml:space="preserve">-  The Secrets to Successful B2B Marketing:  Revenue Operations </t>
  </si>
  <si>
    <t xml:space="preserve">-  Leveraging Power of Analytics for Retention Marketing </t>
  </si>
  <si>
    <t>-  How to Know Your Customer in a Data Secure World</t>
  </si>
  <si>
    <t>-  How to Use Webinars to Drive the Buying Cycle</t>
  </si>
  <si>
    <t>-  Webinar Strategy Success:  How to Keep Your Webinar Registrants Coming Back for More</t>
  </si>
  <si>
    <t>-  How Your Organization Can Use AI to Increase Subscriber Engagement Right Now</t>
  </si>
  <si>
    <t>-  All the World's a Brandstage (Or, This Little Piggy Went to Market Research)</t>
  </si>
  <si>
    <t>-  Tap Into Your Marketing Data for Better ROI</t>
  </si>
  <si>
    <t xml:space="preserve">-  The Future of Customer Engagement:  Optimizing Customer Experiences to Improve Retention </t>
  </si>
  <si>
    <t xml:space="preserve">-  A Winning Demand Generation Strategy:  Tactics to Optimize the Funnel Across the Buyer's Journey </t>
  </si>
  <si>
    <t>-  Getting the Most Out of Your Marketing Analytics</t>
  </si>
  <si>
    <t>-  Sales Enablement Myths:  Busted</t>
  </si>
  <si>
    <t>-  Winning the Inbox:  Best Email Marketing Practices for Universities</t>
  </si>
  <si>
    <t xml:space="preserve">-  Using AI Assistants to Engage Buying Groups </t>
  </si>
  <si>
    <t>-  Fresh Insights For Your Social Video Strategy</t>
  </si>
  <si>
    <t xml:space="preserve">-  Top Tips:  Using Email Marketing to Penetrate Target Accounts </t>
  </si>
  <si>
    <t>-  Marketing Analytics 101:  How to Prove and Improve Marketing Impact With Data</t>
  </si>
  <si>
    <t xml:space="preserve">-  Shake it or Map it:  The New Age of Mobile Conversion </t>
  </si>
  <si>
    <t>-  Driving Down the Funnel With Account-Based Marketing</t>
  </si>
  <si>
    <t>-  Fuel Demand &amp; Grow Pipeline:  Why Webinars Are Essential for Every Marketer</t>
  </si>
  <si>
    <t>-  ON24 Webinar Benchmarks Report 2019</t>
  </si>
  <si>
    <t>-  5 Personalization and Testing Strategies to Upgrade Your Customer Experience</t>
  </si>
  <si>
    <t xml:space="preserve">-  How Increasing Reputation Score Can Boost Sales Growth 100% </t>
  </si>
  <si>
    <t xml:space="preserve">-  Demand Gen Trends to Know in 2019 </t>
  </si>
  <si>
    <t>-  Getting Started With Video:  Create Great Videos on Any Budget</t>
  </si>
  <si>
    <t xml:space="preserve">-  Webinar Marketing Predictions for 2019 </t>
  </si>
  <si>
    <t>-  Email Deliverability 101:  4 Tips to Inbox Success</t>
  </si>
  <si>
    <t xml:space="preserve">-  Great Email is an Art and a Science - Best Practices for Email Marketing </t>
  </si>
  <si>
    <t xml:space="preserve">-  Marketo's Secrets to Digital Advertising </t>
  </si>
  <si>
    <t xml:space="preserve">-  The Future of Advertising Insights is Here:  Creative Insights For a Digital World, a Modern Consumer and ROI-Driven Company </t>
  </si>
  <si>
    <t xml:space="preserve">-  Marketing Masterclass:  How USAA Uses Insight and Analytics to Understand True Digital Behavior </t>
  </si>
  <si>
    <t xml:space="preserve">-  Get More From Your Customer Data With Open Marketing Cloud:  A Demo of Mautic's Marketing Automation Platform </t>
  </si>
  <si>
    <t xml:space="preserve">-  Digital Innovation in the Era of Intelligent Patient Communication Featured on Demand </t>
  </si>
  <si>
    <t xml:space="preserve">-  Bridging MarTech and AdTech:  DMP, DSPs and CDP Best Practice for Digital Marketers </t>
  </si>
  <si>
    <t xml:space="preserve">-  Dancing With Robots:  The Future of AI in Marketing </t>
  </si>
  <si>
    <t>-  Applying Data to Fuel Marketing Success</t>
  </si>
  <si>
    <t xml:space="preserve">-  2018 Benchmarks and Creative Ways to Engage in Webcasts and Online Events </t>
  </si>
  <si>
    <t>-  All About Marketing Automation:  What it is and Why it Works</t>
  </si>
  <si>
    <t>-  5 Ways Major Brands Leverage Social Analytics:  Real-World Best Practices from Sports to Sofas</t>
  </si>
  <si>
    <t>-  From Personalization to Individualization:  Three Keys to Unlocking the Power</t>
  </si>
  <si>
    <t>-  Managing and Personalizing a Multi-Channel Experience</t>
  </si>
  <si>
    <t>-  How to Harness Emotion Through Digital Experience</t>
  </si>
  <si>
    <t>-  Unearthing Product Insights:  Customer-Centric Innovation for Brands</t>
  </si>
  <si>
    <t>-  On-Demand Webcast:   How to Make Your Emails 5 Times More Effective</t>
  </si>
  <si>
    <t>-  Personalization 2.0:  Creating Remarkable Customer Experiences</t>
  </si>
  <si>
    <t>-  Featured Replay:  How to Get Running With a Social Video Strategy</t>
  </si>
  <si>
    <t>-  Defining the Practical Side of Virtual Reality and Augmented Reality</t>
  </si>
  <si>
    <t>-  11 Social Media Metrics You Need to Master:  Get More From Your Analytics</t>
  </si>
  <si>
    <t xml:space="preserve">-  Customer Experience is the New Competitive Differentiator </t>
  </si>
  <si>
    <t>-  The Future of OmniChannel Advertising Must be Customer Obsessed</t>
  </si>
  <si>
    <t xml:space="preserve">-  Featured Replay:  The New Role of CDP in Data-Driven Marketing </t>
  </si>
  <si>
    <t>-  How AAA Altered Targeted Marketing and Improved Their Response Rate by 10 Percent</t>
  </si>
  <si>
    <t>-  How to Get Running With a Social Video Strategy</t>
  </si>
  <si>
    <t>-  The Open Marketing Cloud:  A No B.S. Demonstration of Mautic's Marketing Automation Platform</t>
  </si>
  <si>
    <t>-  Use Design Thinking to Put Insights at the Center of Your Innovation Program</t>
  </si>
  <si>
    <t xml:space="preserve">-  The Secret to Google Ads and Facebook ROI:  Inbound Calls </t>
  </si>
  <si>
    <t>-  The New Role of CDP in Data-Driven Marketing</t>
  </si>
  <si>
    <t xml:space="preserve">-  Why Marketers Should Have a Seat at the Crisis Communications Table </t>
  </si>
  <si>
    <t>-  Future Proofing Marketing for 2020</t>
  </si>
  <si>
    <t xml:space="preserve">-  The New Ecommerce Imperative:  Data Led Customer Obsession </t>
  </si>
  <si>
    <t>-  The State of Marketing in 2018:  Where we are and Where We're Going</t>
  </si>
  <si>
    <t>-  How to Win Patients in the Digital Age</t>
  </si>
  <si>
    <t>-  How to Use Journey Mapping to Yield Fresh and Creative Ideas</t>
  </si>
  <si>
    <t xml:space="preserve">-  Featured Replay:  A Holistic Approach to B2B Personalization </t>
  </si>
  <si>
    <t>-  Featured Replay:  Know Your Persona's Entire Buying Experience to Unlock Marketing ROI</t>
  </si>
  <si>
    <t>-  Featured Replay:  Use Content to Drive a Successful Post-Sales Customer Experience</t>
  </si>
  <si>
    <t xml:space="preserve">-  5 Social Analytics Best Practices:  Insights From Industry-Leading Luxury Brands </t>
  </si>
  <si>
    <t>-  Winning Email Strategy for Your Events:  It's a Marathon, Not a Sprint</t>
  </si>
  <si>
    <t>-  Engaging Your Audience with Visual Content:  6 Takeaways From the 2018 Industry Report</t>
  </si>
  <si>
    <t xml:space="preserve">-  Marketing Leaders:  How to Uncover Human Behavior Behind the Mobile Screen </t>
  </si>
  <si>
    <t xml:space="preserve">-  4 Steps From Review to Revenue:  Managing Online Reputation to Build Trust and Drive New Business </t>
  </si>
  <si>
    <t>-  Use Content to Drive a Successful Post-Sale Customer Experience</t>
  </si>
  <si>
    <t>-  Simple UX Design Principles That Will Drastically Improve Your Marketing Campaigns</t>
  </si>
  <si>
    <t xml:space="preserve">-  The Power of Social Video </t>
  </si>
  <si>
    <t>-  6 Hacks to Optimize Your Email Marketing Campaigns</t>
  </si>
  <si>
    <t>-  Featured Replay:  Level Up in 201 With a Documented Content Strategy!</t>
  </si>
  <si>
    <t xml:space="preserve">-  5 Steps to Revamping Your Video Marketing </t>
  </si>
  <si>
    <t xml:space="preserve">-  A Holistic Approach to B2B Personalization </t>
  </si>
  <si>
    <t>-  Predicting Success:  Ad and Creative Testing Powered by Research Automation Will Save Ad Budgets</t>
  </si>
  <si>
    <t>-  Making Marketing Human Again</t>
  </si>
  <si>
    <t xml:space="preserve">-  Influencer Marketing - It's More Than Just Driving Traffic </t>
  </si>
  <si>
    <t>-  Know Your Persona's Entire Buying Experience to Unlock Marketing ROI</t>
  </si>
  <si>
    <t>-  Introduction to Adaptive Content:  The Omnichannel Personalized Content Strategy</t>
  </si>
  <si>
    <t>-  Know Your Customers, They Will Listen:  Conversations That Convert</t>
  </si>
  <si>
    <t>-  Level Up in 2018 With a Documented Content Strategy!</t>
  </si>
  <si>
    <t xml:space="preserve">-  The 3 Keys to Successful Content Marketing </t>
  </si>
  <si>
    <t>-  CMO Guide:  5 Things That are Shaping the Future of MarTech</t>
  </si>
  <si>
    <t>-  Partner to Win:  How to Take an Account-Based Approach</t>
  </si>
  <si>
    <t xml:space="preserve">-  American Marketing Association </t>
  </si>
  <si>
    <t xml:space="preserve">-  5 Ways to Build Trust and Empower Users With Preference Management </t>
  </si>
  <si>
    <t>-  Financial Services &amp; Marketing Technology:  Providing the Ultimate Customer Experience</t>
  </si>
  <si>
    <t xml:space="preserve">-  Hacking Sales and Marketing Alignment </t>
  </si>
  <si>
    <t xml:space="preserve">-  Discover How T-Mobile Used Social Data to Inform All Parts of Their Business </t>
  </si>
  <si>
    <t>-  Partnering with A.I. for Marketing</t>
  </si>
  <si>
    <t>-  The Evolution of Digital Marketing and the Power of Predictive Analytics</t>
  </si>
  <si>
    <t>-  Transforming Event Attendees into Sales Pipeline Leads in 24 Hours or Less</t>
  </si>
  <si>
    <t>-  New Mexico Made - List of New Mexico Manufacturers</t>
  </si>
  <si>
    <t>SmartSpider Consultants</t>
  </si>
  <si>
    <t>Typically two local entrepreneurs</t>
  </si>
  <si>
    <t>-  5 Content Marketing Trends That Will Chapter Financial Services in 2020</t>
  </si>
  <si>
    <t>-  BIMI:  The New Standard to Boost Your Brand &amp; Email Deliverability</t>
  </si>
  <si>
    <t>-  Enabling Healthcare Organizational Efficiencies - Unleash the Power of Digital Forms and Documents</t>
  </si>
  <si>
    <t>-  Evolve, React, and Innovate:  Fueling High-Tech Growth</t>
  </si>
  <si>
    <t>-  How Retailers are Transforming the Way They Engage Shoppers</t>
  </si>
  <si>
    <t xml:space="preserve">-  Killer Content:  Creating Content That Actually Drives Engagement and Results </t>
  </si>
  <si>
    <t xml:space="preserve">-  Marketing Trends to Watch for in 2019 </t>
  </si>
  <si>
    <t>-  Maximizing Your Trade Show Strategy</t>
  </si>
  <si>
    <t>-  Spectrum Health Lakeland Case Study:  Crafting a Modern Digital Patient Journey With Sitefinity</t>
  </si>
  <si>
    <t>-  The 5 Ws of Adaptive Content:  Making Content Contextually Appropriate on Any Channel</t>
  </si>
  <si>
    <t>-  Kirtland Federal Credit Union</t>
  </si>
  <si>
    <t>https://www.ama.org/</t>
  </si>
  <si>
    <t>https://www.creativemornings.com/talks/upcoming</t>
  </si>
  <si>
    <t>Creative Mornings - Talks and FieldTrips</t>
  </si>
  <si>
    <t>Creative Mornings hosts numerous webinars.  Some upcoming topics include:</t>
  </si>
  <si>
    <t>-  How to Make Friends as an Adult</t>
  </si>
  <si>
    <t xml:space="preserve">-  Human Design 101:  Let's Get Woo-Woo </t>
  </si>
  <si>
    <t>-  Top 5 Mindfulness Practices for Creativity and Peace</t>
  </si>
  <si>
    <t>-  Ignite Your Creative Fire Through the Power of Sound</t>
  </si>
  <si>
    <t>-  Your Networking Questions Answered!</t>
  </si>
  <si>
    <t>-  Will Teaching Online Work For Me?</t>
  </si>
  <si>
    <r>
      <t xml:space="preserve">-  Life of Yes </t>
    </r>
    <r>
      <rPr>
        <vertAlign val="superscript"/>
        <sz val="10"/>
        <rFont val="Arial"/>
        <family val="2"/>
      </rPr>
      <t>(sm)</t>
    </r>
    <r>
      <rPr>
        <sz val="10"/>
        <rFont val="Arial"/>
        <family val="2"/>
      </rPr>
      <t>: Design Your Dream (Via Tiny Steps, Using What You Already Have)</t>
    </r>
  </si>
  <si>
    <t xml:space="preserve">-  Time Management for Freelancers (&amp; quarantiners) </t>
  </si>
  <si>
    <t xml:space="preserve">-  Allowing Myself to be Seen:  a Guided Meditation </t>
  </si>
  <si>
    <t>-  Learning How to Play Dungeons &amp; Dragons</t>
  </si>
  <si>
    <t>-  Ballet for the Absolute Beginner</t>
  </si>
  <si>
    <t>-  Developing Depth of Flavor with Chef Jenny Dorsey</t>
  </si>
  <si>
    <t>-  How to Uncover Your Unique Value Proposition</t>
  </si>
  <si>
    <t>-  Creative Mornings - FieldTrips</t>
  </si>
  <si>
    <t>-  New Mexico Technology Council</t>
  </si>
  <si>
    <t>9/22-9/27</t>
  </si>
  <si>
    <t>-</t>
  </si>
  <si>
    <t>https://www.abqfilmx.com/</t>
  </si>
  <si>
    <t>AFME Foundation</t>
  </si>
  <si>
    <t>Albuquerque Film + Music Experience 2020</t>
  </si>
  <si>
    <t>TBD</t>
  </si>
  <si>
    <t>Lunch</t>
  </si>
  <si>
    <t>Friday Networking Lunch</t>
  </si>
  <si>
    <t>https://www.gofnl.com/</t>
  </si>
  <si>
    <t>FNL Staff</t>
  </si>
  <si>
    <t>-  Activate New Mexico</t>
  </si>
  <si>
    <t>https://activatenm.com/</t>
  </si>
  <si>
    <t>3rd Thusday</t>
  </si>
  <si>
    <t xml:space="preserve">NSNM Tech Talk </t>
  </si>
  <si>
    <t>New Space New Mexico</t>
  </si>
  <si>
    <t xml:space="preserve">5:00-6:00 pm </t>
  </si>
  <si>
    <t>Arranged luncheons with key prospects</t>
  </si>
  <si>
    <t>https://www.meetup.com/</t>
  </si>
  <si>
    <t>8/17-8/18</t>
  </si>
  <si>
    <t>9/1/2020, Stacy Sacco, sasacco@aol.com, 505-489-2311</t>
  </si>
  <si>
    <t>Skills Training Links:</t>
  </si>
  <si>
    <t>-  Skills Training Links</t>
  </si>
  <si>
    <t>12:00-1:00 pm</t>
  </si>
  <si>
    <t>Albuquerque Economic Development</t>
  </si>
  <si>
    <t>505 Awards: Leadership in Economic Development</t>
  </si>
  <si>
    <t>-  Albuquerque Business First</t>
  </si>
  <si>
    <t>https://www.bizjournals.com/albuquerque/</t>
  </si>
  <si>
    <t>-  Santa Fe Innovates Business Accelerator</t>
  </si>
  <si>
    <t>https://santafeinnovates.com/</t>
  </si>
  <si>
    <t>-  Rainforest Innovations</t>
  </si>
  <si>
    <t>-  Taos HIVE</t>
  </si>
  <si>
    <t>https://taoshive.com/</t>
  </si>
  <si>
    <t>-  Taos Entrepreneurial Network</t>
  </si>
  <si>
    <t>http://www.taosten.org/</t>
  </si>
  <si>
    <t>11:00-12:15 pm</t>
  </si>
  <si>
    <t>Networking Virtually</t>
  </si>
  <si>
    <t>NM Society of CPAs, Young Leaders</t>
  </si>
  <si>
    <t>https://www.nmscpa.org/</t>
  </si>
  <si>
    <t>Stacy Sacco, Director, UNM Small Business Institute</t>
  </si>
  <si>
    <t>UNM Rainforest Innovations</t>
  </si>
  <si>
    <t>https://zoom.us/j/97038558913</t>
  </si>
  <si>
    <t>9:00-12:00 noon</t>
  </si>
  <si>
    <t>Mentor Hours for Startups and Entrepreneurs</t>
  </si>
  <si>
    <t>http://loborainforest.com/nmrainforest/</t>
  </si>
  <si>
    <t>-  Northern New Mexico Small Business Resources</t>
  </si>
  <si>
    <t>https://zenboxmarketing.com/</t>
  </si>
  <si>
    <t>Ask the Expert on Marketing</t>
  </si>
  <si>
    <t>DJ Heckes or Diane Villegas</t>
  </si>
  <si>
    <t>Score ABQ</t>
  </si>
  <si>
    <t>NNMHRA 2020 Workplace Trends &amp; Legal Update</t>
  </si>
  <si>
    <t>9:00 - 1:50 pm</t>
  </si>
  <si>
    <t>HRANNM</t>
  </si>
  <si>
    <t>https://hrannm.org/meet-reg3.php</t>
  </si>
  <si>
    <t>10:30-4:00 pm</t>
  </si>
  <si>
    <t>Virtual Mentoring for Entrepreneurs - Web</t>
  </si>
  <si>
    <t>Susan Cornelius, Principal, Accelerate2Solutions</t>
  </si>
  <si>
    <t>WESST</t>
  </si>
  <si>
    <t>https://www.wesst.org/</t>
  </si>
  <si>
    <t>Power Tools for Your Business</t>
  </si>
  <si>
    <t xml:space="preserve">12:00-2:00 pm </t>
  </si>
  <si>
    <t>Top 10 Legal Mistakes That Can Destroy Your Biz</t>
  </si>
  <si>
    <t>Larry Donahue, Attorney, Law4Small Business</t>
  </si>
  <si>
    <t>9/23-9/24</t>
  </si>
  <si>
    <t>2020 Virtual Business &amp; Job expo</t>
  </si>
  <si>
    <t>Santa Fe Chamber of Commerce</t>
  </si>
  <si>
    <t>Santa Fe</t>
  </si>
  <si>
    <t>https://www.santafechamber.com/</t>
  </si>
  <si>
    <t>11:30-1:30 pm</t>
  </si>
  <si>
    <t>Building Your Dream (Tips to recover after COVID)</t>
  </si>
  <si>
    <t>3:00-4:30 pm</t>
  </si>
  <si>
    <t>Survival Guide for Hospitality and Tourism - Web</t>
  </si>
  <si>
    <t>Dominic Mandel and Cheryl Ancell, 40 Year Career Veterans</t>
  </si>
  <si>
    <t>Score Santa Fe</t>
  </si>
  <si>
    <t>ZOOM</t>
  </si>
  <si>
    <t>https://santafe.score.org/</t>
  </si>
  <si>
    <t>Sat</t>
  </si>
  <si>
    <t>Community Business &amp; Craft Expo - ABQ</t>
  </si>
  <si>
    <t>Various Vendors</t>
  </si>
  <si>
    <t>Aleitress Owens</t>
  </si>
  <si>
    <t>ABQ Party Space</t>
  </si>
  <si>
    <t>aleitresso@gmail.com</t>
  </si>
  <si>
    <t>10:00-2:00 pm</t>
  </si>
  <si>
    <t>11:00-12:00 noon</t>
  </si>
  <si>
    <t>New Mexico, Marketing and the New Normal</t>
  </si>
  <si>
    <t>Dale Dekker, Principal, Dekker/Perich/Sabatini Architects</t>
  </si>
  <si>
    <t>NM American Marketing Association</t>
  </si>
  <si>
    <t xml:space="preserve">12:00-1:00 pm </t>
  </si>
  <si>
    <t>Amplifying Wierdness &amp; Embracing Weakness</t>
  </si>
  <si>
    <t>Stan Phelps, Author &amp; Founder of PurpleGoldfish.com</t>
  </si>
  <si>
    <t>10:30-12:00 noon</t>
  </si>
  <si>
    <t>Webinar - Selling Without a Store</t>
  </si>
  <si>
    <t>Chrisopher Garcia, Small Business Advisor</t>
  </si>
  <si>
    <t>NMSBDC</t>
  </si>
  <si>
    <t>https://nmsbdc.ecenterdirect.com/events/12271</t>
  </si>
  <si>
    <t>6:00-7:15 pm</t>
  </si>
  <si>
    <t>How Changing Your Thoughts Changes Everything</t>
  </si>
  <si>
    <t>Karianne Mustedt</t>
  </si>
  <si>
    <t>Nat'l Association of Women Biz Owners</t>
  </si>
  <si>
    <t>https://www.nawbo.org/new-mexico/events</t>
  </si>
  <si>
    <t>UNM Career &amp; Professional Development</t>
  </si>
  <si>
    <t>9/1-11/5</t>
  </si>
  <si>
    <t>TR</t>
  </si>
  <si>
    <t>5:30-7:30 pm</t>
  </si>
  <si>
    <t>Practical Project Management</t>
  </si>
  <si>
    <t>UNM Anderson School of Management</t>
  </si>
  <si>
    <t>Virtual</t>
  </si>
  <si>
    <t>https://mgtcert.mgt.unm.edu/</t>
  </si>
  <si>
    <t>9/3-11/19</t>
  </si>
  <si>
    <t xml:space="preserve">6:00-9:00 pm </t>
  </si>
  <si>
    <t>SHRM Exam Preparation</t>
  </si>
  <si>
    <t>9/16-11/4</t>
  </si>
  <si>
    <t xml:space="preserve">6:00-7:30 pm </t>
  </si>
  <si>
    <t>Women's Leadership - Refuel, Inspir, Empower</t>
  </si>
  <si>
    <t>9/15, 17 &amp; 22</t>
  </si>
  <si>
    <t xml:space="preserve">6:00-8:30 pm </t>
  </si>
  <si>
    <t>Mindfulness and Positivity</t>
  </si>
  <si>
    <t>Fall 2020</t>
  </si>
  <si>
    <t>Mediation Certification</t>
  </si>
  <si>
    <t>Essentials for Managers</t>
  </si>
  <si>
    <t>-  UNM Career &amp; Prof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</si>
</sst>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Font="1" applyBorder="1"/>
    <xf numFmtId="0" fontId="4" fillId="0" borderId="1" xfId="2" applyFont="1" applyBorder="1"/>
    <xf numFmtId="0" fontId="4" fillId="0" borderId="0" xfId="2" applyFont="1" applyAlignment="1">
      <alignment horizontal="right"/>
    </xf>
    <xf numFmtId="0" fontId="4" fillId="0" borderId="0" xfId="2" applyFont="1"/>
    <xf numFmtId="0" fontId="5" fillId="0" borderId="1" xfId="0" applyFont="1" applyBorder="1"/>
    <xf numFmtId="0" fontId="5" fillId="0" borderId="0" xfId="0" applyFont="1"/>
    <xf numFmtId="43" fontId="5" fillId="0" borderId="1" xfId="1" quotePrefix="1" applyFont="1" applyBorder="1"/>
    <xf numFmtId="43" fontId="1" fillId="0" borderId="1" xfId="1" applyFont="1" applyBorder="1"/>
    <xf numFmtId="43" fontId="7" fillId="0" borderId="1" xfId="2" applyNumberFormat="1" applyFont="1" applyBorder="1" applyAlignment="1" applyProtection="1"/>
    <xf numFmtId="43" fontId="1" fillId="0" borderId="1" xfId="1" quotePrefix="1" applyFont="1" applyBorder="1"/>
    <xf numFmtId="43" fontId="1" fillId="2" borderId="1" xfId="1" quotePrefix="1" applyFont="1" applyFill="1" applyBorder="1"/>
    <xf numFmtId="43" fontId="7" fillId="0" borderId="1" xfId="1" applyFont="1" applyBorder="1" applyAlignment="1" applyProtection="1">
      <alignment horizontal="left"/>
    </xf>
    <xf numFmtId="43" fontId="2" fillId="0" borderId="1" xfId="1" applyFont="1" applyBorder="1"/>
    <xf numFmtId="43" fontId="4" fillId="0" borderId="1" xfId="1" applyFont="1" applyBorder="1"/>
    <xf numFmtId="43" fontId="4" fillId="0" borderId="1" xfId="1" applyFont="1" applyBorder="1" applyAlignment="1"/>
    <xf numFmtId="43" fontId="4" fillId="0" borderId="1" xfId="1" applyFont="1" applyBorder="1" applyAlignment="1" applyProtection="1"/>
    <xf numFmtId="43" fontId="4" fillId="0" borderId="1" xfId="1" applyFont="1" applyBorder="1" applyAlignment="1" applyProtection="1">
      <alignment vertical="top"/>
    </xf>
    <xf numFmtId="43" fontId="4" fillId="2" borderId="1" xfId="1" applyFont="1" applyFill="1" applyBorder="1" applyAlignment="1" applyProtection="1"/>
    <xf numFmtId="43" fontId="7" fillId="0" borderId="1" xfId="1" applyFont="1" applyBorder="1" applyAlignment="1" applyProtection="1"/>
    <xf numFmtId="43" fontId="7" fillId="2" borderId="1" xfId="1" applyFont="1" applyFill="1" applyBorder="1" applyAlignment="1" applyProtection="1"/>
    <xf numFmtId="43" fontId="4" fillId="0" borderId="1" xfId="1" applyFont="1" applyBorder="1" applyAlignment="1">
      <alignment wrapText="1"/>
    </xf>
    <xf numFmtId="43" fontId="3" fillId="0" borderId="0" xfId="1" applyFont="1"/>
    <xf numFmtId="43" fontId="6" fillId="0" borderId="1" xfId="1" quotePrefix="1" applyFont="1" applyBorder="1"/>
    <xf numFmtId="43" fontId="5" fillId="2" borderId="1" xfId="1" quotePrefix="1" applyFont="1" applyFill="1" applyBorder="1"/>
    <xf numFmtId="43" fontId="5" fillId="0" borderId="1" xfId="1" quotePrefix="1" applyFont="1" applyBorder="1" applyAlignment="1">
      <alignment vertical="top"/>
    </xf>
    <xf numFmtId="43" fontId="1" fillId="0" borderId="1" xfId="1" quotePrefix="1" applyFont="1" applyBorder="1" applyAlignment="1">
      <alignment horizontal="left"/>
    </xf>
    <xf numFmtId="43" fontId="5" fillId="0" borderId="1" xfId="1" quotePrefix="1" applyFont="1" applyBorder="1" applyAlignment="1">
      <alignment horizontal="left"/>
    </xf>
    <xf numFmtId="43" fontId="7" fillId="0" borderId="1" xfId="2" applyNumberFormat="1" applyFont="1" applyBorder="1" applyAlignment="1" applyProtection="1">
      <alignment horizontal="left"/>
    </xf>
    <xf numFmtId="43" fontId="7" fillId="0" borderId="1" xfId="1" applyFont="1" applyBorder="1" applyAlignment="1">
      <alignment horizontal="left"/>
    </xf>
    <xf numFmtId="0" fontId="1" fillId="0" borderId="0" xfId="0" applyFont="1"/>
    <xf numFmtId="43" fontId="1" fillId="0" borderId="0" xfId="1" applyFont="1"/>
    <xf numFmtId="0" fontId="1" fillId="0" borderId="0" xfId="0" applyFont="1" applyAlignment="1">
      <alignment horizontal="right"/>
    </xf>
    <xf numFmtId="43" fontId="1" fillId="0" borderId="0" xfId="1" quotePrefix="1" applyFont="1"/>
    <xf numFmtId="0" fontId="1" fillId="0" borderId="0" xfId="0" quotePrefix="1" applyFont="1"/>
    <xf numFmtId="164" fontId="1" fillId="0" borderId="0" xfId="1" applyNumberFormat="1" applyFont="1"/>
    <xf numFmtId="0" fontId="1" fillId="0" borderId="1" xfId="0" applyFont="1" applyBorder="1"/>
    <xf numFmtId="14" fontId="1" fillId="0" borderId="1" xfId="1" applyNumberFormat="1" applyFont="1" applyBorder="1" applyAlignment="1">
      <alignment horizontal="left"/>
    </xf>
    <xf numFmtId="0" fontId="1" fillId="0" borderId="1" xfId="0" quotePrefix="1" applyFont="1" applyBorder="1"/>
    <xf numFmtId="14" fontId="1" fillId="0" borderId="1" xfId="0" applyNumberFormat="1" applyFont="1" applyBorder="1"/>
    <xf numFmtId="43" fontId="1" fillId="0" borderId="1" xfId="1" applyFont="1" applyBorder="1" applyAlignment="1">
      <alignment horizontal="left"/>
    </xf>
    <xf numFmtId="43" fontId="1" fillId="0" borderId="1" xfId="1" applyFont="1" applyBorder="1" applyAlignment="1"/>
    <xf numFmtId="0" fontId="1" fillId="0" borderId="1" xfId="0" applyFont="1" applyBorder="1" applyAlignment="1"/>
    <xf numFmtId="43" fontId="4" fillId="2" borderId="1" xfId="2" applyNumberFormat="1" applyFont="1" applyFill="1" applyBorder="1" applyAlignment="1" applyProtection="1">
      <alignment horizontal="left"/>
    </xf>
    <xf numFmtId="43" fontId="4" fillId="0" borderId="1" xfId="2" applyNumberFormat="1" applyFont="1" applyBorder="1" applyAlignment="1"/>
    <xf numFmtId="43" fontId="4" fillId="0" borderId="1" xfId="2" applyNumberFormat="1" applyFont="1" applyBorder="1"/>
    <xf numFmtId="0" fontId="1" fillId="0" borderId="0" xfId="0" applyFont="1" applyBorder="1"/>
    <xf numFmtId="43" fontId="4" fillId="0" borderId="1" xfId="2" applyNumberFormat="1" applyFont="1" applyBorder="1" applyAlignment="1" applyProtection="1"/>
    <xf numFmtId="43" fontId="4" fillId="0" borderId="1" xfId="2" applyNumberFormat="1" applyFont="1" applyBorder="1" applyAlignment="1" applyProtection="1">
      <alignment horizontal="left"/>
    </xf>
    <xf numFmtId="43" fontId="4" fillId="0" borderId="1" xfId="2" applyNumberFormat="1" applyFont="1" applyBorder="1" applyAlignment="1">
      <alignment wrapText="1"/>
    </xf>
    <xf numFmtId="43" fontId="1" fillId="0" borderId="1" xfId="1" quotePrefix="1" applyFont="1" applyFill="1" applyBorder="1"/>
    <xf numFmtId="43" fontId="0" fillId="0" borderId="0" xfId="1" quotePrefix="1" applyFont="1"/>
    <xf numFmtId="43" fontId="0" fillId="0" borderId="1" xfId="1" applyFont="1" applyBorder="1"/>
    <xf numFmtId="43" fontId="0" fillId="0" borderId="1" xfId="1" quotePrefix="1" applyFont="1" applyBorder="1" applyAlignment="1">
      <alignment horizontal="left"/>
    </xf>
    <xf numFmtId="0" fontId="4" fillId="0" borderId="1" xfId="2" applyBorder="1"/>
    <xf numFmtId="0" fontId="8" fillId="0" borderId="1" xfId="2" applyFont="1" applyBorder="1"/>
    <xf numFmtId="43" fontId="4" fillId="0" borderId="1" xfId="2" applyNumberFormat="1" applyBorder="1"/>
    <xf numFmtId="43" fontId="4" fillId="0" borderId="1" xfId="2" applyNumberFormat="1" applyBorder="1" applyAlignment="1">
      <alignment wrapText="1"/>
    </xf>
    <xf numFmtId="0" fontId="5" fillId="0" borderId="0" xfId="0" applyFont="1" applyBorder="1"/>
    <xf numFmtId="164" fontId="9" fillId="0" borderId="0" xfId="1" applyNumberFormat="1" applyFont="1"/>
    <xf numFmtId="43" fontId="4" fillId="2" borderId="1" xfId="2" quotePrefix="1" applyNumberFormat="1" applyFill="1" applyBorder="1"/>
    <xf numFmtId="43" fontId="4" fillId="2" borderId="1" xfId="2" quotePrefix="1" applyNumberFormat="1" applyFont="1" applyFill="1" applyBorder="1"/>
    <xf numFmtId="43" fontId="4" fillId="0" borderId="1" xfId="2" applyNumberFormat="1" applyBorder="1" applyAlignment="1" applyProtection="1">
      <alignment horizontal="left"/>
    </xf>
    <xf numFmtId="43" fontId="1" fillId="3" borderId="1" xfId="1" applyFont="1" applyFill="1" applyBorder="1" applyAlignment="1">
      <alignment horizontal="left"/>
    </xf>
    <xf numFmtId="0" fontId="1" fillId="3" borderId="1" xfId="0" applyFont="1" applyFill="1" applyBorder="1"/>
    <xf numFmtId="43" fontId="1" fillId="3" borderId="1" xfId="1" applyFont="1" applyFill="1" applyBorder="1"/>
    <xf numFmtId="43" fontId="2" fillId="0" borderId="0" xfId="1" quotePrefix="1" applyFont="1"/>
    <xf numFmtId="0" fontId="2" fillId="0" borderId="0" xfId="0" applyFont="1"/>
    <xf numFmtId="164" fontId="2" fillId="0" borderId="0" xfId="1" applyNumberFormat="1" applyFont="1"/>
    <xf numFmtId="14" fontId="1" fillId="0" borderId="1" xfId="1" quotePrefix="1" applyNumberFormat="1" applyFont="1" applyBorder="1" applyAlignment="1">
      <alignment horizontal="left"/>
    </xf>
    <xf numFmtId="0" fontId="4" fillId="0" borderId="1" xfId="2" applyBorder="1" applyAlignment="1">
      <alignment wrapText="1"/>
    </xf>
    <xf numFmtId="43" fontId="4" fillId="0" borderId="1" xfId="2" applyNumberFormat="1" applyBorder="1" applyAlignment="1"/>
    <xf numFmtId="43" fontId="11" fillId="0" borderId="1" xfId="1" applyFont="1" applyBorder="1" applyAlignment="1">
      <alignment horizontal="left"/>
    </xf>
    <xf numFmtId="43" fontId="12" fillId="2" borderId="1" xfId="1" quotePrefix="1" applyFont="1" applyFill="1" applyBorder="1"/>
    <xf numFmtId="43" fontId="11" fillId="0" borderId="1" xfId="1" applyFont="1" applyFill="1" applyBorder="1"/>
    <xf numFmtId="20" fontId="1" fillId="0" borderId="1" xfId="0" quotePrefix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mt.edu/" TargetMode="External"/><Relationship Id="rId21" Type="http://schemas.openxmlformats.org/officeDocument/2006/relationships/hyperlink" Target="https://www.enterprisebank.com/" TargetMode="External"/><Relationship Id="rId63" Type="http://schemas.openxmlformats.org/officeDocument/2006/relationships/hyperlink" Target="https://www.meetup.com/Friday-at-Ideas-and-Coffee/" TargetMode="External"/><Relationship Id="rId159" Type="http://schemas.openxmlformats.org/officeDocument/2006/relationships/hyperlink" Target="https://www.nmbio.org/" TargetMode="External"/><Relationship Id="rId170" Type="http://schemas.openxmlformats.org/officeDocument/2006/relationships/hyperlink" Target="http://oneshpe.shpe.org/wps/portal/region3" TargetMode="External"/><Relationship Id="rId191" Type="http://schemas.openxmlformats.org/officeDocument/2006/relationships/hyperlink" Target="https://sea-nm.com/" TargetMode="External"/><Relationship Id="rId205" Type="http://schemas.openxmlformats.org/officeDocument/2006/relationships/hyperlink" Target="http://1sttuesdaysabq.com/" TargetMode="External"/><Relationship Id="rId226" Type="http://schemas.openxmlformats.org/officeDocument/2006/relationships/hyperlink" Target="https://activatenm.com/" TargetMode="External"/><Relationship Id="rId247" Type="http://schemas.openxmlformats.org/officeDocument/2006/relationships/hyperlink" Target="https://santafe.score.org/" TargetMode="External"/><Relationship Id="rId107" Type="http://schemas.openxmlformats.org/officeDocument/2006/relationships/hyperlink" Target="http://www.nmptap.org/" TargetMode="External"/><Relationship Id="rId11" Type="http://schemas.openxmlformats.org/officeDocument/2006/relationships/hyperlink" Target="https://bizcalendar.org/" TargetMode="External"/><Relationship Id="rId32" Type="http://schemas.openxmlformats.org/officeDocument/2006/relationships/hyperlink" Target="https://www.facebook.com/businessnetworkingforintroverts/" TargetMode="External"/><Relationship Id="rId53" Type="http://schemas.openxmlformats.org/officeDocument/2006/relationships/hyperlink" Target="http://tedxabq.com/" TargetMode="External"/><Relationship Id="rId74" Type="http://schemas.openxmlformats.org/officeDocument/2006/relationships/hyperlink" Target="https://atdnm.org/" TargetMode="External"/><Relationship Id="rId128" Type="http://schemas.openxmlformats.org/officeDocument/2006/relationships/hyperlink" Target="https://www.afrlnewmexico.com/" TargetMode="External"/><Relationship Id="rId149" Type="http://schemas.openxmlformats.org/officeDocument/2006/relationships/hyperlink" Target="http://www.sblpes.state.nm.us/" TargetMode="External"/><Relationship Id="rId5" Type="http://schemas.openxmlformats.org/officeDocument/2006/relationships/hyperlink" Target="https://abqthemag.com/" TargetMode="External"/><Relationship Id="rId95" Type="http://schemas.openxmlformats.org/officeDocument/2006/relationships/hyperlink" Target="https://www.lanl.gov/business/small-business/index.php" TargetMode="External"/><Relationship Id="rId160" Type="http://schemas.openxmlformats.org/officeDocument/2006/relationships/hyperlink" Target="https://www.mancef.org/" TargetMode="External"/><Relationship Id="rId181" Type="http://schemas.openxmlformats.org/officeDocument/2006/relationships/hyperlink" Target="https://innovateabq.com/" TargetMode="External"/><Relationship Id="rId216" Type="http://schemas.openxmlformats.org/officeDocument/2006/relationships/hyperlink" Target="https://edgewoodchambernm.com/" TargetMode="External"/><Relationship Id="rId237" Type="http://schemas.openxmlformats.org/officeDocument/2006/relationships/hyperlink" Target="http://loborainforest.com/nmrainforest/" TargetMode="External"/><Relationship Id="rId258" Type="http://schemas.openxmlformats.org/officeDocument/2006/relationships/hyperlink" Target="https://mgtcert.mgt.unm.edu/" TargetMode="External"/><Relationship Id="rId22" Type="http://schemas.openxmlformats.org/officeDocument/2006/relationships/hyperlink" Target="http://www.nmsbdc.org/" TargetMode="External"/><Relationship Id="rId43" Type="http://schemas.openxmlformats.org/officeDocument/2006/relationships/hyperlink" Target="https://newmexico.aiga.org/" TargetMode="External"/><Relationship Id="rId64" Type="http://schemas.openxmlformats.org/officeDocument/2006/relationships/hyperlink" Target="https://www.meetup.com/Marketing-Media-Money/" TargetMode="External"/><Relationship Id="rId118" Type="http://schemas.openxmlformats.org/officeDocument/2006/relationships/hyperlink" Target="https://ethw.org/IEEE_Alamogordo-Holloman_Section_History" TargetMode="External"/><Relationship Id="rId139" Type="http://schemas.openxmlformats.org/officeDocument/2006/relationships/hyperlink" Target="https://www.meetup.com/AbqPython/" TargetMode="External"/><Relationship Id="rId85" Type="http://schemas.openxmlformats.org/officeDocument/2006/relationships/hyperlink" Target="https://www.khanacademy.org/" TargetMode="External"/><Relationship Id="rId150" Type="http://schemas.openxmlformats.org/officeDocument/2006/relationships/hyperlink" Target="https://seanm.org/" TargetMode="External"/><Relationship Id="rId171" Type="http://schemas.openxmlformats.org/officeDocument/2006/relationships/hyperlink" Target="https://www.abqid.com/" TargetMode="External"/><Relationship Id="rId192" Type="http://schemas.openxmlformats.org/officeDocument/2006/relationships/hyperlink" Target="https://www.sfcir.org/" TargetMode="External"/><Relationship Id="rId206" Type="http://schemas.openxmlformats.org/officeDocument/2006/relationships/hyperlink" Target="https://www.facebook.com/groups/coffeepluscreatives/" TargetMode="External"/><Relationship Id="rId227" Type="http://schemas.openxmlformats.org/officeDocument/2006/relationships/hyperlink" Target="https://www.newspacenm.org/" TargetMode="External"/><Relationship Id="rId248" Type="http://schemas.openxmlformats.org/officeDocument/2006/relationships/hyperlink" Target="mailto:aleitresso@gmail.com" TargetMode="External"/><Relationship Id="rId12" Type="http://schemas.openxmlformats.org/officeDocument/2006/relationships/hyperlink" Target="https://nmitap.org/" TargetMode="External"/><Relationship Id="rId33" Type="http://schemas.openxmlformats.org/officeDocument/2006/relationships/hyperlink" Target="https://www.nmama.org/" TargetMode="External"/><Relationship Id="rId108" Type="http://schemas.openxmlformats.org/officeDocument/2006/relationships/hyperlink" Target="https://www.roberthalf.com/" TargetMode="External"/><Relationship Id="rId129" Type="http://schemas.openxmlformats.org/officeDocument/2006/relationships/hyperlink" Target="https://www.meetup.com/Design-Lab-for-Sustainable-Neighborhoods/" TargetMode="External"/><Relationship Id="rId54" Type="http://schemas.openxmlformats.org/officeDocument/2006/relationships/hyperlink" Target="http://www.abqpressclub.com/" TargetMode="External"/><Relationship Id="rId75" Type="http://schemas.openxmlformats.org/officeDocument/2006/relationships/hyperlink" Target="http://www.sharenm.org/" TargetMode="External"/><Relationship Id="rId96" Type="http://schemas.openxmlformats.org/officeDocument/2006/relationships/hyperlink" Target="http://supply.lanl.gov/sbp/" TargetMode="External"/><Relationship Id="rId140" Type="http://schemas.openxmlformats.org/officeDocument/2006/relationships/hyperlink" Target="https://www.nmsbaprogram.org/" TargetMode="External"/><Relationship Id="rId161" Type="http://schemas.openxmlformats.org/officeDocument/2006/relationships/hyperlink" Target="http://mymaes.org/" TargetMode="External"/><Relationship Id="rId182" Type="http://schemas.openxmlformats.org/officeDocument/2006/relationships/hyperlink" Target="https://keshetarts.org/ideas-and-innovation/" TargetMode="External"/><Relationship Id="rId217" Type="http://schemas.openxmlformats.org/officeDocument/2006/relationships/hyperlink" Target="https://arrowheadcenter.nmsu.edu/program/studio-g/" TargetMode="External"/><Relationship Id="rId6" Type="http://schemas.openxmlformats.org/officeDocument/2006/relationships/hyperlink" Target="https://allevents.in/" TargetMode="External"/><Relationship Id="rId238" Type="http://schemas.openxmlformats.org/officeDocument/2006/relationships/hyperlink" Target="https://zenboxmarketing.com/" TargetMode="External"/><Relationship Id="rId259" Type="http://schemas.openxmlformats.org/officeDocument/2006/relationships/hyperlink" Target="https://mgtcert.mgt.unm.edu/" TargetMode="External"/><Relationship Id="rId23" Type="http://schemas.openxmlformats.org/officeDocument/2006/relationships/hyperlink" Target="https://www.nmnetlinks.com/" TargetMode="External"/><Relationship Id="rId119" Type="http://schemas.openxmlformats.org/officeDocument/2006/relationships/hyperlink" Target="https://site.ieee.org/lannm/" TargetMode="External"/><Relationship Id="rId44" Type="http://schemas.openxmlformats.org/officeDocument/2006/relationships/hyperlink" Target="https://www.nmpress.org/" TargetMode="External"/><Relationship Id="rId65" Type="http://schemas.openxmlformats.org/officeDocument/2006/relationships/hyperlink" Target="https://www.meetup.com/TEDxNM/" TargetMode="External"/><Relationship Id="rId86" Type="http://schemas.openxmlformats.org/officeDocument/2006/relationships/hyperlink" Target="https://www.lynda.com/" TargetMode="External"/><Relationship Id="rId130" Type="http://schemas.openxmlformats.org/officeDocument/2006/relationships/hyperlink" Target="https://www.meetup.com/New-Mexico-UX-Meetup/" TargetMode="External"/><Relationship Id="rId151" Type="http://schemas.openxmlformats.org/officeDocument/2006/relationships/hyperlink" Target="https://stc.unm.edu/" TargetMode="External"/><Relationship Id="rId172" Type="http://schemas.openxmlformats.org/officeDocument/2006/relationships/hyperlink" Target="https://www.loanfund.org/" TargetMode="External"/><Relationship Id="rId193" Type="http://schemas.openxmlformats.org/officeDocument/2006/relationships/hyperlink" Target="https://www.sbir.gov/about/about-sttr" TargetMode="External"/><Relationship Id="rId207" Type="http://schemas.openxmlformats.org/officeDocument/2006/relationships/hyperlink" Target="https://www.1millioncups.com/albuquerque/" TargetMode="External"/><Relationship Id="rId228" Type="http://schemas.openxmlformats.org/officeDocument/2006/relationships/hyperlink" Target="https://smartspider.net/" TargetMode="External"/><Relationship Id="rId249" Type="http://schemas.openxmlformats.org/officeDocument/2006/relationships/hyperlink" Target="http://loborainforest.com/nmrainforest/" TargetMode="External"/><Relationship Id="rId13" Type="http://schemas.openxmlformats.org/officeDocument/2006/relationships/hyperlink" Target="https://www.spingo.com/" TargetMode="External"/><Relationship Id="rId109" Type="http://schemas.openxmlformats.org/officeDocument/2006/relationships/hyperlink" Target="https://pacanm.org/" TargetMode="External"/><Relationship Id="rId260" Type="http://schemas.openxmlformats.org/officeDocument/2006/relationships/hyperlink" Target="https://mgtcert.mgt.unm.edu/" TargetMode="External"/><Relationship Id="rId34" Type="http://schemas.openxmlformats.org/officeDocument/2006/relationships/hyperlink" Target="https://www.mpi.org/chapters/new-mexico" TargetMode="External"/><Relationship Id="rId55" Type="http://schemas.openxmlformats.org/officeDocument/2006/relationships/hyperlink" Target="https://www.1millioncups.com/albuquerque" TargetMode="External"/><Relationship Id="rId76" Type="http://schemas.openxmlformats.org/officeDocument/2006/relationships/hyperlink" Target="http://www.wid-nm.org/" TargetMode="External"/><Relationship Id="rId97" Type="http://schemas.openxmlformats.org/officeDocument/2006/relationships/hyperlink" Target="http://www.acecnm.org/" TargetMode="External"/><Relationship Id="rId120" Type="http://schemas.openxmlformats.org/officeDocument/2006/relationships/hyperlink" Target="https://site.ieee.org/albuquerque/" TargetMode="External"/><Relationship Id="rId141" Type="http://schemas.openxmlformats.org/officeDocument/2006/relationships/hyperlink" Target="http://www.qualitynewmexico.org/" TargetMode="External"/><Relationship Id="rId7" Type="http://schemas.openxmlformats.org/officeDocument/2006/relationships/hyperlink" Target="https://albuquerque.oasisnet.org/" TargetMode="External"/><Relationship Id="rId162" Type="http://schemas.openxmlformats.org/officeDocument/2006/relationships/hyperlink" Target="https://www.incose.org/" TargetMode="External"/><Relationship Id="rId183" Type="http://schemas.openxmlformats.org/officeDocument/2006/relationships/hyperlink" Target="https://kpcnm.org/" TargetMode="External"/><Relationship Id="rId218" Type="http://schemas.openxmlformats.org/officeDocument/2006/relationships/hyperlink" Target="https://b2bexponm.com/" TargetMode="External"/><Relationship Id="rId239" Type="http://schemas.openxmlformats.org/officeDocument/2006/relationships/hyperlink" Target="https://albuquerque.score.org/" TargetMode="External"/><Relationship Id="rId250" Type="http://schemas.openxmlformats.org/officeDocument/2006/relationships/hyperlink" Target="mailto:aleitresso@gmail.com" TargetMode="External"/><Relationship Id="rId24" Type="http://schemas.openxmlformats.org/officeDocument/2006/relationships/hyperlink" Target="https://cnmingenuity.org/" TargetMode="External"/><Relationship Id="rId45" Type="http://schemas.openxmlformats.org/officeDocument/2006/relationships/hyperlink" Target="https://www.asmp.org/newmexico/" TargetMode="External"/><Relationship Id="rId66" Type="http://schemas.openxmlformats.org/officeDocument/2006/relationships/hyperlink" Target="https://www.meetup.com/Hacker-and-Maker-community-group/" TargetMode="External"/><Relationship Id="rId87" Type="http://schemas.openxmlformats.org/officeDocument/2006/relationships/hyperlink" Target="https://abqlibrary.org/az.php" TargetMode="External"/><Relationship Id="rId110" Type="http://schemas.openxmlformats.org/officeDocument/2006/relationships/hyperlink" Target="https://www.aiaa.org/" TargetMode="External"/><Relationship Id="rId131" Type="http://schemas.openxmlformats.org/officeDocument/2006/relationships/hyperlink" Target="https://www.meetup.com/Santa-Fe-JavaScript-Meetup/" TargetMode="External"/><Relationship Id="rId152" Type="http://schemas.openxmlformats.org/officeDocument/2006/relationships/hyperlink" Target="http://posts.same.org/abq" TargetMode="External"/><Relationship Id="rId173" Type="http://schemas.openxmlformats.org/officeDocument/2006/relationships/hyperlink" Target="https://us.accion.org/region/az-co-nv-nm-and-tx/" TargetMode="External"/><Relationship Id="rId194" Type="http://schemas.openxmlformats.org/officeDocument/2006/relationships/hyperlink" Target="https://www.svedc.org/" TargetMode="External"/><Relationship Id="rId208" Type="http://schemas.openxmlformats.org/officeDocument/2006/relationships/hyperlink" Target="https://www.facebook.com/ImpactandCoffee/" TargetMode="External"/><Relationship Id="rId229" Type="http://schemas.openxmlformats.org/officeDocument/2006/relationships/hyperlink" Target="https://www.abqfilmx.com/" TargetMode="External"/><Relationship Id="rId240" Type="http://schemas.openxmlformats.org/officeDocument/2006/relationships/hyperlink" Target="https://hrannm.org/meet-reg3.php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http://www.district23.org/" TargetMode="External"/><Relationship Id="rId35" Type="http://schemas.openxmlformats.org/officeDocument/2006/relationships/hyperlink" Target="http://www.writergals.com/" TargetMode="External"/><Relationship Id="rId56" Type="http://schemas.openxmlformats.org/officeDocument/2006/relationships/hyperlink" Target="https://www.impactandcoffee.org/" TargetMode="External"/><Relationship Id="rId77" Type="http://schemas.openxmlformats.org/officeDocument/2006/relationships/hyperlink" Target="https://stc.unm.edu/" TargetMode="External"/><Relationship Id="rId100" Type="http://schemas.openxmlformats.org/officeDocument/2006/relationships/hyperlink" Target="https://www.itea.org/" TargetMode="External"/><Relationship Id="rId8" Type="http://schemas.openxmlformats.org/officeDocument/2006/relationships/hyperlink" Target="https://www.centerfornonprofitexcellence.org/submit-training" TargetMode="External"/><Relationship Id="rId98" Type="http://schemas.openxmlformats.org/officeDocument/2006/relationships/hyperlink" Target="https://www.asme.org/" TargetMode="External"/><Relationship Id="rId121" Type="http://schemas.openxmlformats.org/officeDocument/2006/relationships/hyperlink" Target="https://sites.google.com/site/nsbeunm/about-nsbe" TargetMode="External"/><Relationship Id="rId142" Type="http://schemas.openxmlformats.org/officeDocument/2006/relationships/hyperlink" Target="http://www.cvf-nm.org/" TargetMode="External"/><Relationship Id="rId163" Type="http://schemas.openxmlformats.org/officeDocument/2006/relationships/hyperlink" Target="https://www.infragard.org/" TargetMode="External"/><Relationship Id="rId184" Type="http://schemas.openxmlformats.org/officeDocument/2006/relationships/hyperlink" Target="https://www.nfib.com/new-mexico/" TargetMode="External"/><Relationship Id="rId219" Type="http://schemas.openxmlformats.org/officeDocument/2006/relationships/hyperlink" Target="http://www.district23.org/" TargetMode="External"/><Relationship Id="rId230" Type="http://schemas.openxmlformats.org/officeDocument/2006/relationships/hyperlink" Target="https://www.abq.org/" TargetMode="External"/><Relationship Id="rId251" Type="http://schemas.openxmlformats.org/officeDocument/2006/relationships/hyperlink" Target="https://www.nmama.org/" TargetMode="External"/><Relationship Id="rId25" Type="http://schemas.openxmlformats.org/officeDocument/2006/relationships/hyperlink" Target="https://albuquerque.score.org/" TargetMode="External"/><Relationship Id="rId46" Type="http://schemas.openxmlformats.org/officeDocument/2006/relationships/hyperlink" Target="http://ppanm.org/" TargetMode="External"/><Relationship Id="rId67" Type="http://schemas.openxmlformats.org/officeDocument/2006/relationships/hyperlink" Target="https://www.meetup.com/sf-dev/" TargetMode="External"/><Relationship Id="rId88" Type="http://schemas.openxmlformats.org/officeDocument/2006/relationships/hyperlink" Target="https://www.udemy.com/" TargetMode="External"/><Relationship Id="rId111" Type="http://schemas.openxmlformats.org/officeDocument/2006/relationships/hyperlink" Target="https://www.meetup.com/nmtechscene/" TargetMode="External"/><Relationship Id="rId132" Type="http://schemas.openxmlformats.org/officeDocument/2006/relationships/hyperlink" Target="https://www.meetup.com/Santa-Fe-Macintosh-User-Group/" TargetMode="External"/><Relationship Id="rId153" Type="http://schemas.openxmlformats.org/officeDocument/2006/relationships/hyperlink" Target="http://rgtechcenter.com/" TargetMode="External"/><Relationship Id="rId174" Type="http://schemas.openxmlformats.org/officeDocument/2006/relationships/hyperlink" Target="https://www.abq.org/" TargetMode="External"/><Relationship Id="rId195" Type="http://schemas.openxmlformats.org/officeDocument/2006/relationships/hyperlink" Target="https://www.sba.gov/offices/district/nm/albuquerque" TargetMode="External"/><Relationship Id="rId209" Type="http://schemas.openxmlformats.org/officeDocument/2006/relationships/hyperlink" Target="https://www.svedc.org/small-business-support/taza/" TargetMode="External"/><Relationship Id="rId220" Type="http://schemas.openxmlformats.org/officeDocument/2006/relationships/hyperlink" Target="https://www.nmsae.org/" TargetMode="External"/><Relationship Id="rId241" Type="http://schemas.openxmlformats.org/officeDocument/2006/relationships/hyperlink" Target="http://loborainforest.com/nmrainforest/" TargetMode="External"/><Relationship Id="rId15" Type="http://schemas.openxmlformats.org/officeDocument/2006/relationships/hyperlink" Target="http://ce.unm.edu/" TargetMode="External"/><Relationship Id="rId36" Type="http://schemas.openxmlformats.org/officeDocument/2006/relationships/hyperlink" Target="http://ypabq.org/" TargetMode="External"/><Relationship Id="rId57" Type="http://schemas.openxmlformats.org/officeDocument/2006/relationships/hyperlink" Target="https://www.facebook.com/tasaporsven" TargetMode="External"/><Relationship Id="rId78" Type="http://schemas.openxmlformats.org/officeDocument/2006/relationships/hyperlink" Target="https://unminnovationacademy.wixsite.com/unmia" TargetMode="External"/><Relationship Id="rId99" Type="http://schemas.openxmlformats.org/officeDocument/2006/relationships/hyperlink" Target="http://abqapics.org/" TargetMode="External"/><Relationship Id="rId101" Type="http://schemas.openxmlformats.org/officeDocument/2006/relationships/hyperlink" Target="https://www.nmaee.org/" TargetMode="External"/><Relationship Id="rId122" Type="http://schemas.openxmlformats.org/officeDocument/2006/relationships/hyperlink" Target="https://innovationacademy.unm.edu/" TargetMode="External"/><Relationship Id="rId143" Type="http://schemas.openxmlformats.org/officeDocument/2006/relationships/hyperlink" Target="http://newmexico.apwa.net/" TargetMode="External"/><Relationship Id="rId164" Type="http://schemas.openxmlformats.org/officeDocument/2006/relationships/hyperlink" Target="https://www.isaca.org/" TargetMode="External"/><Relationship Id="rId185" Type="http://schemas.openxmlformats.org/officeDocument/2006/relationships/hyperlink" Target="https://nmbizcoalition.org/" TargetMode="External"/><Relationship Id="rId9" Type="http://schemas.openxmlformats.org/officeDocument/2006/relationships/hyperlink" Target="http://www.exhib-it.com/resources/events/local-event-calendar" TargetMode="External"/><Relationship Id="rId210" Type="http://schemas.openxmlformats.org/officeDocument/2006/relationships/hyperlink" Target="https://nmvba.org/" TargetMode="External"/><Relationship Id="rId26" Type="http://schemas.openxmlformats.org/officeDocument/2006/relationships/hyperlink" Target="https://www.mgt.unm.edu/epec/" TargetMode="External"/><Relationship Id="rId231" Type="http://schemas.openxmlformats.org/officeDocument/2006/relationships/hyperlink" Target="https://www.bizjournals.com/albuquerque/" TargetMode="External"/><Relationship Id="rId252" Type="http://schemas.openxmlformats.org/officeDocument/2006/relationships/hyperlink" Target="https://www.nmama.org/" TargetMode="External"/><Relationship Id="rId47" Type="http://schemas.openxmlformats.org/officeDocument/2006/relationships/hyperlink" Target="http://www.nmba.org/" TargetMode="External"/><Relationship Id="rId68" Type="http://schemas.openxmlformats.org/officeDocument/2006/relationships/hyperlink" Target="https://www.meetup.com/abqgames/" TargetMode="External"/><Relationship Id="rId89" Type="http://schemas.openxmlformats.org/officeDocument/2006/relationships/hyperlink" Target="http://nmvboc.org/?page_id=811" TargetMode="External"/><Relationship Id="rId112" Type="http://schemas.openxmlformats.org/officeDocument/2006/relationships/hyperlink" Target="https://www.meetup.com/Design-Corps/" TargetMode="External"/><Relationship Id="rId133" Type="http://schemas.openxmlformats.org/officeDocument/2006/relationships/hyperlink" Target="https://www.meetup.com/Northern-New-Mexico-Biotech-Meetup/" TargetMode="External"/><Relationship Id="rId154" Type="http://schemas.openxmlformats.org/officeDocument/2006/relationships/hyperlink" Target="https://www.rdcnm.org/" TargetMode="External"/><Relationship Id="rId175" Type="http://schemas.openxmlformats.org/officeDocument/2006/relationships/hyperlink" Target="https://www.bernco.gov/default.aspx" TargetMode="External"/><Relationship Id="rId196" Type="http://schemas.openxmlformats.org/officeDocument/2006/relationships/hyperlink" Target="http://loborainforest.com/" TargetMode="External"/><Relationship Id="rId200" Type="http://schemas.openxmlformats.org/officeDocument/2006/relationships/hyperlink" Target="https://streetfoodinstitute.org/" TargetMode="External"/><Relationship Id="rId16" Type="http://schemas.openxmlformats.org/officeDocument/2006/relationships/hyperlink" Target="http://ce.unm.edu/Osher" TargetMode="External"/><Relationship Id="rId221" Type="http://schemas.openxmlformats.org/officeDocument/2006/relationships/hyperlink" Target="https://www.kirtlandfcu.org/events.aspx" TargetMode="External"/><Relationship Id="rId242" Type="http://schemas.openxmlformats.org/officeDocument/2006/relationships/hyperlink" Target="https://www.wesst.org/" TargetMode="External"/><Relationship Id="rId37" Type="http://schemas.openxmlformats.org/officeDocument/2006/relationships/hyperlink" Target="http://afpnewmexico.afpnet.org/" TargetMode="External"/><Relationship Id="rId58" Type="http://schemas.openxmlformats.org/officeDocument/2006/relationships/hyperlink" Target="https://www.facebook.com/groups/coffeepluscreatives" TargetMode="External"/><Relationship Id="rId79" Type="http://schemas.openxmlformats.org/officeDocument/2006/relationships/hyperlink" Target="https://emba.mgt.unm.edu/" TargetMode="External"/><Relationship Id="rId102" Type="http://schemas.openxmlformats.org/officeDocument/2006/relationships/hyperlink" Target="http://nmef.net/" TargetMode="External"/><Relationship Id="rId123" Type="http://schemas.openxmlformats.org/officeDocument/2006/relationships/hyperlink" Target="https://cnmingenuity.org/" TargetMode="External"/><Relationship Id="rId144" Type="http://schemas.openxmlformats.org/officeDocument/2006/relationships/hyperlink" Target="https://www.asce.org/" TargetMode="External"/><Relationship Id="rId90" Type="http://schemas.openxmlformats.org/officeDocument/2006/relationships/hyperlink" Target="http://newmexicomep.org/nmmade/" TargetMode="External"/><Relationship Id="rId165" Type="http://schemas.openxmlformats.org/officeDocument/2006/relationships/hyperlink" Target="http://nnm.issa.org/" TargetMode="External"/><Relationship Id="rId186" Type="http://schemas.openxmlformats.org/officeDocument/2006/relationships/hyperlink" Target="https://gonm.biz/" TargetMode="External"/><Relationship Id="rId211" Type="http://schemas.openxmlformats.org/officeDocument/2006/relationships/hyperlink" Target="http://www.sparksflow.com/" TargetMode="External"/><Relationship Id="rId232" Type="http://schemas.openxmlformats.org/officeDocument/2006/relationships/hyperlink" Target="https://santafeinnovates.com/" TargetMode="External"/><Relationship Id="rId253" Type="http://schemas.openxmlformats.org/officeDocument/2006/relationships/hyperlink" Target="https://nmsbdc.ecenterdirect.com/events/12271" TargetMode="External"/><Relationship Id="rId27" Type="http://schemas.openxmlformats.org/officeDocument/2006/relationships/hyperlink" Target="https://www.wesst.org/training/" TargetMode="External"/><Relationship Id="rId48" Type="http://schemas.openxmlformats.org/officeDocument/2006/relationships/hyperlink" Target="https://www.nmbookassociation.org/" TargetMode="External"/><Relationship Id="rId69" Type="http://schemas.openxmlformats.org/officeDocument/2006/relationships/hyperlink" Target="https://www.meetup.com/Code-for-ABQ/" TargetMode="External"/><Relationship Id="rId113" Type="http://schemas.openxmlformats.org/officeDocument/2006/relationships/hyperlink" Target="http://sfbi.net/" TargetMode="External"/><Relationship Id="rId134" Type="http://schemas.openxmlformats.org/officeDocument/2006/relationships/hyperlink" Target="https://www.meetup.com/Girl-Develop-It-Albuquerque/" TargetMode="External"/><Relationship Id="rId80" Type="http://schemas.openxmlformats.org/officeDocument/2006/relationships/hyperlink" Target="https://arrowheadcenter.nmsu.edu/program/studio-g/" TargetMode="External"/><Relationship Id="rId155" Type="http://schemas.openxmlformats.org/officeDocument/2006/relationships/hyperlink" Target="https://nmtechcouncil.org/" TargetMode="External"/><Relationship Id="rId176" Type="http://schemas.openxmlformats.org/officeDocument/2006/relationships/hyperlink" Target="https://www.cabq.gov/economicdevelopment" TargetMode="External"/><Relationship Id="rId197" Type="http://schemas.openxmlformats.org/officeDocument/2006/relationships/hyperlink" Target="https://sbi.mgt.unm.edu/" TargetMode="External"/><Relationship Id="rId201" Type="http://schemas.openxmlformats.org/officeDocument/2006/relationships/hyperlink" Target="http://www.fmanm.com/" TargetMode="External"/><Relationship Id="rId222" Type="http://schemas.openxmlformats.org/officeDocument/2006/relationships/hyperlink" Target="https://www.ama.org/" TargetMode="External"/><Relationship Id="rId243" Type="http://schemas.openxmlformats.org/officeDocument/2006/relationships/hyperlink" Target="https://albuquerque.score.org/" TargetMode="External"/><Relationship Id="rId17" Type="http://schemas.openxmlformats.org/officeDocument/2006/relationships/hyperlink" Target="https://www.visitalbuquerque.org/abq365/events/" TargetMode="External"/><Relationship Id="rId38" Type="http://schemas.openxmlformats.org/officeDocument/2006/relationships/hyperlink" Target="https://nmprsa.org/" TargetMode="External"/><Relationship Id="rId59" Type="http://schemas.openxmlformats.org/officeDocument/2006/relationships/hyperlink" Target="https://www.meetup.com/" TargetMode="External"/><Relationship Id="rId103" Type="http://schemas.openxmlformats.org/officeDocument/2006/relationships/hyperlink" Target="http://www.nmoptics.org/" TargetMode="External"/><Relationship Id="rId124" Type="http://schemas.openxmlformats.org/officeDocument/2006/relationships/hyperlink" Target="https://www.nmtechworks.com/" TargetMode="External"/><Relationship Id="rId70" Type="http://schemas.openxmlformats.org/officeDocument/2006/relationships/hyperlink" Target="https://www.meetup.com/angular-abq/" TargetMode="External"/><Relationship Id="rId91" Type="http://schemas.openxmlformats.org/officeDocument/2006/relationships/hyperlink" Target="https://pacanm.org/" TargetMode="External"/><Relationship Id="rId145" Type="http://schemas.openxmlformats.org/officeDocument/2006/relationships/hyperlink" Target="https://www.ite.org/" TargetMode="External"/><Relationship Id="rId166" Type="http://schemas.openxmlformats.org/officeDocument/2006/relationships/hyperlink" Target="https://www.thebiosciencecenter.com/" TargetMode="External"/><Relationship Id="rId187" Type="http://schemas.openxmlformats.org/officeDocument/2006/relationships/hyperlink" Target="https://newmexicohospitality.org/" TargetMode="External"/><Relationship Id="rId1" Type="http://schemas.openxmlformats.org/officeDocument/2006/relationships/hyperlink" Target="http://www.nmnetlinks.com/" TargetMode="External"/><Relationship Id="rId212" Type="http://schemas.openxmlformats.org/officeDocument/2006/relationships/hyperlink" Target="https://www.meetup.com/ABQ-Sales-and-Business-Development-Professionals/" TargetMode="External"/><Relationship Id="rId233" Type="http://schemas.openxmlformats.org/officeDocument/2006/relationships/hyperlink" Target="https://taoshive.com/" TargetMode="External"/><Relationship Id="rId254" Type="http://schemas.openxmlformats.org/officeDocument/2006/relationships/hyperlink" Target="https://www.nawbo.org/new-mexico/events" TargetMode="External"/><Relationship Id="rId28" Type="http://schemas.openxmlformats.org/officeDocument/2006/relationships/hyperlink" Target="https://deepdivecoding.com/" TargetMode="External"/><Relationship Id="rId49" Type="http://schemas.openxmlformats.org/officeDocument/2006/relationships/hyperlink" Target="https://www.nmsae.org/" TargetMode="External"/><Relationship Id="rId114" Type="http://schemas.openxmlformats.org/officeDocument/2006/relationships/hyperlink" Target="https://engineering.unm.edu/" TargetMode="External"/><Relationship Id="rId60" Type="http://schemas.openxmlformats.org/officeDocument/2006/relationships/hyperlink" Target="https://success.salesforce.com/" TargetMode="External"/><Relationship Id="rId81" Type="http://schemas.openxmlformats.org/officeDocument/2006/relationships/hyperlink" Target="https://www.coursera.org/" TargetMode="External"/><Relationship Id="rId135" Type="http://schemas.openxmlformats.org/officeDocument/2006/relationships/hyperlink" Target="https://www.meetup.com/AWS-ABQ/" TargetMode="External"/><Relationship Id="rId156" Type="http://schemas.openxmlformats.org/officeDocument/2006/relationships/hyperlink" Target="http://nmspe.org/" TargetMode="External"/><Relationship Id="rId177" Type="http://schemas.openxmlformats.org/officeDocument/2006/relationships/hyperlink" Target="https://www.collideabq.com/" TargetMode="External"/><Relationship Id="rId198" Type="http://schemas.openxmlformats.org/officeDocument/2006/relationships/hyperlink" Target="https://stepsabq.org/" TargetMode="External"/><Relationship Id="rId202" Type="http://schemas.openxmlformats.org/officeDocument/2006/relationships/hyperlink" Target="https://www.nawbo.org/new-mexico" TargetMode="External"/><Relationship Id="rId223" Type="http://schemas.openxmlformats.org/officeDocument/2006/relationships/hyperlink" Target="https://kpcnm.org/" TargetMode="External"/><Relationship Id="rId244" Type="http://schemas.openxmlformats.org/officeDocument/2006/relationships/hyperlink" Target="https://www.santafechamber.com/" TargetMode="External"/><Relationship Id="rId18" Type="http://schemas.openxmlformats.org/officeDocument/2006/relationships/hyperlink" Target="http://alibi.com/events/" TargetMode="External"/><Relationship Id="rId39" Type="http://schemas.openxmlformats.org/officeDocument/2006/relationships/hyperlink" Target="http://www.albuquerquepresswomen.org/wordpress/" TargetMode="External"/><Relationship Id="rId50" Type="http://schemas.openxmlformats.org/officeDocument/2006/relationships/hyperlink" Target="https://www.nmwif.com/" TargetMode="External"/><Relationship Id="rId104" Type="http://schemas.openxmlformats.org/officeDocument/2006/relationships/hyperlink" Target="https://www.pmirgc.org/" TargetMode="External"/><Relationship Id="rId125" Type="http://schemas.openxmlformats.org/officeDocument/2006/relationships/hyperlink" Target="https://www.meetup.com/abq_brain_mind_consciousness_AI/" TargetMode="External"/><Relationship Id="rId146" Type="http://schemas.openxmlformats.org/officeDocument/2006/relationships/hyperlink" Target="https://albuquerque.ies.org/" TargetMode="External"/><Relationship Id="rId167" Type="http://schemas.openxmlformats.org/officeDocument/2006/relationships/hyperlink" Target="http://asq.org/sections/mini-sites/1400" TargetMode="External"/><Relationship Id="rId188" Type="http://schemas.openxmlformats.org/officeDocument/2006/relationships/hyperlink" Target="https://nmpartnership.com/" TargetMode="External"/><Relationship Id="rId71" Type="http://schemas.openxmlformats.org/officeDocument/2006/relationships/hyperlink" Target="https://www.meetup.com/New-Mexico-Android-Developers/" TargetMode="External"/><Relationship Id="rId92" Type="http://schemas.openxmlformats.org/officeDocument/2006/relationships/hyperlink" Target="http://www.nmptap.org/" TargetMode="External"/><Relationship Id="rId213" Type="http://schemas.openxmlformats.org/officeDocument/2006/relationships/hyperlink" Target="http://www.abqwomenmakeadifference.com/" TargetMode="External"/><Relationship Id="rId234" Type="http://schemas.openxmlformats.org/officeDocument/2006/relationships/hyperlink" Target="http://www.taosten.org/" TargetMode="External"/><Relationship Id="rId2" Type="http://schemas.openxmlformats.org/officeDocument/2006/relationships/hyperlink" Target="http://www.abqtodo.com/" TargetMode="External"/><Relationship Id="rId29" Type="http://schemas.openxmlformats.org/officeDocument/2006/relationships/hyperlink" Target="http://www.nmprsa.org/" TargetMode="External"/><Relationship Id="rId255" Type="http://schemas.openxmlformats.org/officeDocument/2006/relationships/hyperlink" Target="https://mgtcert.mgt.unm.edu/" TargetMode="External"/><Relationship Id="rId40" Type="http://schemas.openxmlformats.org/officeDocument/2006/relationships/hyperlink" Target="http://newmexicopresswomen.org/" TargetMode="External"/><Relationship Id="rId115" Type="http://schemas.openxmlformats.org/officeDocument/2006/relationships/hyperlink" Target="https://www.newspacenm.org/" TargetMode="External"/><Relationship Id="rId136" Type="http://schemas.openxmlformats.org/officeDocument/2006/relationships/hyperlink" Target="https://www.meetup.com/Deep-Dive-Coding/" TargetMode="External"/><Relationship Id="rId157" Type="http://schemas.openxmlformats.org/officeDocument/2006/relationships/hyperlink" Target="https://newmexicomep.org/" TargetMode="External"/><Relationship Id="rId178" Type="http://schemas.openxmlformats.org/officeDocument/2006/relationships/hyperlink" Target="http://creativesantafe.org/" TargetMode="External"/><Relationship Id="rId61" Type="http://schemas.openxmlformats.org/officeDocument/2006/relationships/hyperlink" Target="https://www.meetup.com/albuquerque-wordpress/" TargetMode="External"/><Relationship Id="rId82" Type="http://schemas.openxmlformats.org/officeDocument/2006/relationships/hyperlink" Target="https://hootsuite.com/" TargetMode="External"/><Relationship Id="rId199" Type="http://schemas.openxmlformats.org/officeDocument/2006/relationships/hyperlink" Target="https://www.rgcdc.org/" TargetMode="External"/><Relationship Id="rId203" Type="http://schemas.openxmlformats.org/officeDocument/2006/relationships/hyperlink" Target="http://www.abqwomenmakeadifference.com/" TargetMode="External"/><Relationship Id="rId19" Type="http://schemas.openxmlformats.org/officeDocument/2006/relationships/hyperlink" Target="https://www.yelp.com/events/albuquerque" TargetMode="External"/><Relationship Id="rId224" Type="http://schemas.openxmlformats.org/officeDocument/2006/relationships/hyperlink" Target="https://www.creativemornings.com/talks/upcoming" TargetMode="External"/><Relationship Id="rId245" Type="http://schemas.openxmlformats.org/officeDocument/2006/relationships/hyperlink" Target="https://www.wesst.org/" TargetMode="External"/><Relationship Id="rId30" Type="http://schemas.openxmlformats.org/officeDocument/2006/relationships/hyperlink" Target="https://www.mgt.unm.edu/" TargetMode="External"/><Relationship Id="rId105" Type="http://schemas.openxmlformats.org/officeDocument/2006/relationships/hyperlink" Target="https://www.sme.org/" TargetMode="External"/><Relationship Id="rId126" Type="http://schemas.openxmlformats.org/officeDocument/2006/relationships/hyperlink" Target="https://witi.com/" TargetMode="External"/><Relationship Id="rId147" Type="http://schemas.openxmlformats.org/officeDocument/2006/relationships/hyperlink" Target="https://hddd.org/" TargetMode="External"/><Relationship Id="rId168" Type="http://schemas.openxmlformats.org/officeDocument/2006/relationships/hyperlink" Target="https://www.aiche.org/" TargetMode="External"/><Relationship Id="rId51" Type="http://schemas.openxmlformats.org/officeDocument/2006/relationships/hyperlink" Target="http://www.nmspj.org/" TargetMode="External"/><Relationship Id="rId72" Type="http://schemas.openxmlformats.org/officeDocument/2006/relationships/hyperlink" Target="https://www.centerfornonprofitexcellence.org/" TargetMode="External"/><Relationship Id="rId93" Type="http://schemas.openxmlformats.org/officeDocument/2006/relationships/hyperlink" Target="http://resources.ncmahq.org/chapters/UNM/default.aspx" TargetMode="External"/><Relationship Id="rId189" Type="http://schemas.openxmlformats.org/officeDocument/2006/relationships/hyperlink" Target="http://www.nmrestaurants.org/" TargetMode="External"/><Relationship Id="rId3" Type="http://schemas.openxmlformats.org/officeDocument/2006/relationships/hyperlink" Target="https://www.ahcnm.org/" TargetMode="External"/><Relationship Id="rId214" Type="http://schemas.openxmlformats.org/officeDocument/2006/relationships/hyperlink" Target="https://www.abqwest.org/" TargetMode="External"/><Relationship Id="rId235" Type="http://schemas.openxmlformats.org/officeDocument/2006/relationships/hyperlink" Target="https://www.nmscpa.org/" TargetMode="External"/><Relationship Id="rId256" Type="http://schemas.openxmlformats.org/officeDocument/2006/relationships/hyperlink" Target="https://mgtcert.mgt.unm.edu/" TargetMode="External"/><Relationship Id="rId116" Type="http://schemas.openxmlformats.org/officeDocument/2006/relationships/hyperlink" Target="https://f2fevents.com/event/abq20/" TargetMode="External"/><Relationship Id="rId137" Type="http://schemas.openxmlformats.org/officeDocument/2006/relationships/hyperlink" Target="https://www.meetup.com/defcon505/" TargetMode="External"/><Relationship Id="rId158" Type="http://schemas.openxmlformats.org/officeDocument/2006/relationships/hyperlink" Target="http://www.nmiba.com/" TargetMode="External"/><Relationship Id="rId20" Type="http://schemas.openxmlformats.org/officeDocument/2006/relationships/hyperlink" Target="http://yourpost.com/" TargetMode="External"/><Relationship Id="rId41" Type="http://schemas.openxmlformats.org/officeDocument/2006/relationships/hyperlink" Target="https://smpsnewmexico.org/" TargetMode="External"/><Relationship Id="rId62" Type="http://schemas.openxmlformats.org/officeDocument/2006/relationships/hyperlink" Target="https://www.meetup.com/Rubyists-in-Albuquerque/" TargetMode="External"/><Relationship Id="rId83" Type="http://schemas.openxmlformats.org/officeDocument/2006/relationships/hyperlink" Target="https://www.hubspot.com/" TargetMode="External"/><Relationship Id="rId179" Type="http://schemas.openxmlformats.org/officeDocument/2006/relationships/hyperlink" Target="https://www.econ-forum.com/" TargetMode="External"/><Relationship Id="rId190" Type="http://schemas.openxmlformats.org/officeDocument/2006/relationships/hyperlink" Target="https://www.nmsbaprogram.org/" TargetMode="External"/><Relationship Id="rId204" Type="http://schemas.openxmlformats.org/officeDocument/2006/relationships/hyperlink" Target="https://www.investnewmexico.us/" TargetMode="External"/><Relationship Id="rId225" Type="http://schemas.openxmlformats.org/officeDocument/2006/relationships/hyperlink" Target="https://www.gofnl.com/" TargetMode="External"/><Relationship Id="rId246" Type="http://schemas.openxmlformats.org/officeDocument/2006/relationships/hyperlink" Target="https://www.wesst.org/" TargetMode="External"/><Relationship Id="rId106" Type="http://schemas.openxmlformats.org/officeDocument/2006/relationships/hyperlink" Target="http://www.ieee.org/" TargetMode="External"/><Relationship Id="rId127" Type="http://schemas.openxmlformats.org/officeDocument/2006/relationships/hyperlink" Target="http://www.nsbeabq.org/" TargetMode="External"/><Relationship Id="rId10" Type="http://schemas.openxmlformats.org/officeDocument/2006/relationships/hyperlink" Target="http://kunm.org/community-calendar" TargetMode="External"/><Relationship Id="rId31" Type="http://schemas.openxmlformats.org/officeDocument/2006/relationships/hyperlink" Target="https://www.facebook.com/DaleCarnegieNewMexico/" TargetMode="External"/><Relationship Id="rId52" Type="http://schemas.openxmlformats.org/officeDocument/2006/relationships/hyperlink" Target="https://www.southwestwriters.com/" TargetMode="External"/><Relationship Id="rId73" Type="http://schemas.openxmlformats.org/officeDocument/2006/relationships/hyperlink" Target="http://icfnewmexico.org/" TargetMode="External"/><Relationship Id="rId94" Type="http://schemas.openxmlformats.org/officeDocument/2006/relationships/hyperlink" Target="https://www.ncmargc.org/" TargetMode="External"/><Relationship Id="rId148" Type="http://schemas.openxmlformats.org/officeDocument/2006/relationships/hyperlink" Target="http://www.deps.org/" TargetMode="External"/><Relationship Id="rId169" Type="http://schemas.openxmlformats.org/officeDocument/2006/relationships/hyperlink" Target="https://www.aises.org/" TargetMode="External"/><Relationship Id="rId4" Type="http://schemas.openxmlformats.org/officeDocument/2006/relationships/hyperlink" Target="https://www.abqjournal.com/" TargetMode="External"/><Relationship Id="rId180" Type="http://schemas.openxmlformats.org/officeDocument/2006/relationships/hyperlink" Target="https://nmfamilyfriendlybusiness.org/" TargetMode="External"/><Relationship Id="rId215" Type="http://schemas.openxmlformats.org/officeDocument/2006/relationships/hyperlink" Target="https://parker.mgt.unm.edu/default.asp?dd=centers" TargetMode="External"/><Relationship Id="rId236" Type="http://schemas.openxmlformats.org/officeDocument/2006/relationships/hyperlink" Target="https://zoom.us/j/97038558913" TargetMode="External"/><Relationship Id="rId257" Type="http://schemas.openxmlformats.org/officeDocument/2006/relationships/hyperlink" Target="https://mgtcert.mgt.unm.edu/" TargetMode="External"/><Relationship Id="rId42" Type="http://schemas.openxmlformats.org/officeDocument/2006/relationships/hyperlink" Target="http://www.aafnm.org/" TargetMode="External"/><Relationship Id="rId84" Type="http://schemas.openxmlformats.org/officeDocument/2006/relationships/hyperlink" Target="https://www.kauffman.org/" TargetMode="External"/><Relationship Id="rId138" Type="http://schemas.openxmlformats.org/officeDocument/2006/relationships/hyperlink" Target="https://www.meetup.com/Friday-at-Ideas-and-Coff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33D1-147C-40B4-AE17-3C87E393E607}">
  <dimension ref="A1:XFD471"/>
  <sheetViews>
    <sheetView tabSelected="1" workbookViewId="0">
      <selection activeCell="A6" sqref="A6"/>
    </sheetView>
  </sheetViews>
  <sheetFormatPr defaultColWidth="8.88671875" defaultRowHeight="12.3" x14ac:dyDescent="0.4"/>
  <cols>
    <col min="1" max="1" width="12.94140625" style="33" customWidth="1"/>
    <col min="2" max="2" width="4.44140625" style="32" bestFit="1" customWidth="1"/>
    <col min="3" max="3" width="14.77734375" style="32" bestFit="1" customWidth="1"/>
    <col min="4" max="4" width="41.5546875" style="32" bestFit="1" customWidth="1"/>
    <col min="5" max="5" width="57.609375" style="33" bestFit="1" customWidth="1"/>
    <col min="6" max="6" width="32.6640625" style="32" bestFit="1" customWidth="1"/>
    <col min="7" max="7" width="22.88671875" style="32" bestFit="1" customWidth="1"/>
    <col min="8" max="8" width="10.71875" style="32" bestFit="1" customWidth="1"/>
    <col min="9" max="9" width="45.44140625" style="32" bestFit="1" customWidth="1"/>
    <col min="10" max="16384" width="8.88671875" style="32"/>
  </cols>
  <sheetData>
    <row r="1" spans="1:11" x14ac:dyDescent="0.4">
      <c r="A1" s="24" t="s">
        <v>0</v>
      </c>
      <c r="B1" s="1"/>
      <c r="C1" s="1"/>
      <c r="I1" s="34" t="s">
        <v>1</v>
      </c>
    </row>
    <row r="2" spans="1:11" x14ac:dyDescent="0.4">
      <c r="A2" s="53" t="s">
        <v>687</v>
      </c>
      <c r="B2" s="36"/>
      <c r="C2" s="36"/>
      <c r="I2" s="5" t="s">
        <v>2</v>
      </c>
      <c r="K2" s="6"/>
    </row>
    <row r="4" spans="1:11" x14ac:dyDescent="0.4">
      <c r="A4" s="24" t="s">
        <v>18</v>
      </c>
    </row>
    <row r="5" spans="1:11" x14ac:dyDescent="0.4">
      <c r="A5" s="35" t="s">
        <v>28</v>
      </c>
      <c r="D5" s="37">
        <f>+COUNTA(A21:A42)</f>
        <v>22</v>
      </c>
    </row>
    <row r="6" spans="1:11" x14ac:dyDescent="0.4">
      <c r="A6" s="35" t="s">
        <v>787</v>
      </c>
      <c r="D6" s="37">
        <f>+COUNTA(A45:A50)</f>
        <v>6</v>
      </c>
    </row>
    <row r="7" spans="1:11" x14ac:dyDescent="0.4">
      <c r="A7" s="35" t="s">
        <v>436</v>
      </c>
      <c r="D7" s="37">
        <f>+COUNTA(A53:A64)</f>
        <v>12</v>
      </c>
    </row>
    <row r="8" spans="1:11" x14ac:dyDescent="0.4">
      <c r="A8" s="35" t="s">
        <v>29</v>
      </c>
      <c r="D8" s="37">
        <f>+COUNTA(A67:A83)</f>
        <v>17</v>
      </c>
    </row>
    <row r="9" spans="1:11" x14ac:dyDescent="0.4">
      <c r="A9" s="35" t="s">
        <v>627</v>
      </c>
      <c r="D9" s="37">
        <f>+COUNTA(A90:A241)</f>
        <v>152</v>
      </c>
      <c r="E9" s="32"/>
    </row>
    <row r="10" spans="1:11" x14ac:dyDescent="0.4">
      <c r="A10" s="35" t="s">
        <v>666</v>
      </c>
      <c r="D10" s="37">
        <f>+COUNTA(A246:A258)</f>
        <v>13</v>
      </c>
      <c r="E10" s="32"/>
    </row>
    <row r="11" spans="1:11" x14ac:dyDescent="0.4">
      <c r="A11" s="35" t="s">
        <v>31</v>
      </c>
      <c r="D11" s="37">
        <f>+COUNTA(A261:A291)</f>
        <v>31</v>
      </c>
      <c r="E11" s="32"/>
    </row>
    <row r="12" spans="1:11" x14ac:dyDescent="0.4">
      <c r="A12" s="35" t="s">
        <v>39</v>
      </c>
      <c r="D12" s="37">
        <f>+COUNTA(A294:A372)</f>
        <v>79</v>
      </c>
      <c r="E12" s="32"/>
    </row>
    <row r="13" spans="1:11" x14ac:dyDescent="0.4">
      <c r="A13" s="35" t="s">
        <v>32</v>
      </c>
      <c r="D13" s="37">
        <f>+COUNTA(A375:A458)</f>
        <v>84</v>
      </c>
      <c r="E13" s="32"/>
    </row>
    <row r="14" spans="1:11" ht="14.1" x14ac:dyDescent="0.7">
      <c r="A14" s="35" t="s">
        <v>689</v>
      </c>
      <c r="D14" s="61">
        <f>+COUNTA(A461:A468)</f>
        <v>8</v>
      </c>
      <c r="E14" s="32"/>
    </row>
    <row r="15" spans="1:11" x14ac:dyDescent="0.4">
      <c r="A15" s="68" t="s">
        <v>37</v>
      </c>
      <c r="B15" s="69"/>
      <c r="C15" s="69"/>
      <c r="D15" s="70">
        <f>+SUM(D5:D14)</f>
        <v>424</v>
      </c>
      <c r="E15" s="32"/>
    </row>
    <row r="16" spans="1:11" x14ac:dyDescent="0.4">
      <c r="A16" s="35"/>
      <c r="D16" s="37"/>
      <c r="E16" s="32"/>
    </row>
    <row r="18" spans="1:9" x14ac:dyDescent="0.4">
      <c r="A18" s="15" t="s">
        <v>3</v>
      </c>
      <c r="B18" s="2" t="s">
        <v>11</v>
      </c>
      <c r="C18" s="2" t="s">
        <v>9</v>
      </c>
      <c r="D18" s="2" t="s">
        <v>4</v>
      </c>
      <c r="E18" s="15" t="s">
        <v>44</v>
      </c>
      <c r="F18" s="2" t="s">
        <v>5</v>
      </c>
      <c r="G18" s="2" t="s">
        <v>6</v>
      </c>
      <c r="H18" s="2" t="s">
        <v>7</v>
      </c>
      <c r="I18" s="2" t="s">
        <v>8</v>
      </c>
    </row>
    <row r="19" spans="1:9" x14ac:dyDescent="0.4">
      <c r="A19" s="15"/>
      <c r="B19" s="2"/>
      <c r="C19" s="2"/>
      <c r="D19" s="2"/>
      <c r="E19" s="15"/>
      <c r="F19" s="2"/>
      <c r="G19" s="2"/>
      <c r="H19" s="2"/>
      <c r="I19" s="2"/>
    </row>
    <row r="20" spans="1:9" ht="15" x14ac:dyDescent="0.5">
      <c r="A20" s="74" t="s">
        <v>19</v>
      </c>
      <c r="B20" s="38"/>
      <c r="C20" s="38"/>
      <c r="D20" s="38"/>
      <c r="E20" s="10"/>
      <c r="F20" s="38"/>
      <c r="G20" s="38"/>
      <c r="H20" s="38"/>
      <c r="I20" s="38"/>
    </row>
    <row r="21" spans="1:9" x14ac:dyDescent="0.4">
      <c r="A21" s="39" t="s">
        <v>686</v>
      </c>
      <c r="B21" s="38" t="s">
        <v>669</v>
      </c>
      <c r="C21" s="40" t="s">
        <v>26</v>
      </c>
      <c r="D21" s="38" t="s">
        <v>45</v>
      </c>
      <c r="E21" s="10" t="s">
        <v>26</v>
      </c>
      <c r="F21" s="38" t="s">
        <v>433</v>
      </c>
      <c r="G21" s="38" t="s">
        <v>49</v>
      </c>
      <c r="H21" s="38" t="s">
        <v>14</v>
      </c>
      <c r="I21" s="4" t="s">
        <v>46</v>
      </c>
    </row>
    <row r="22" spans="1:9" x14ac:dyDescent="0.4">
      <c r="A22" s="39">
        <v>44083</v>
      </c>
      <c r="B22" s="38" t="s">
        <v>22</v>
      </c>
      <c r="C22" s="40" t="s">
        <v>10</v>
      </c>
      <c r="D22" s="38" t="s">
        <v>703</v>
      </c>
      <c r="E22" s="10" t="s">
        <v>706</v>
      </c>
      <c r="F22" s="38" t="s">
        <v>707</v>
      </c>
      <c r="G22" s="38" t="s">
        <v>474</v>
      </c>
      <c r="H22" s="38" t="s">
        <v>47</v>
      </c>
      <c r="I22" s="56" t="s">
        <v>708</v>
      </c>
    </row>
    <row r="23" spans="1:9" x14ac:dyDescent="0.4">
      <c r="A23" s="39">
        <v>44089</v>
      </c>
      <c r="B23" s="38" t="s">
        <v>16</v>
      </c>
      <c r="C23" s="40" t="s">
        <v>690</v>
      </c>
      <c r="D23" s="38" t="s">
        <v>714</v>
      </c>
      <c r="E23" s="10" t="s">
        <v>715</v>
      </c>
      <c r="F23" s="38" t="s">
        <v>716</v>
      </c>
      <c r="G23" s="38" t="s">
        <v>474</v>
      </c>
      <c r="H23" s="38" t="s">
        <v>47</v>
      </c>
      <c r="I23" s="56" t="s">
        <v>76</v>
      </c>
    </row>
    <row r="24" spans="1:9" x14ac:dyDescent="0.4">
      <c r="A24" s="39">
        <v>44090</v>
      </c>
      <c r="B24" s="38" t="s">
        <v>22</v>
      </c>
      <c r="C24" s="77" t="s">
        <v>718</v>
      </c>
      <c r="D24" s="38" t="s">
        <v>717</v>
      </c>
      <c r="E24" s="10" t="s">
        <v>26</v>
      </c>
      <c r="F24" s="38" t="s">
        <v>719</v>
      </c>
      <c r="G24" s="38" t="s">
        <v>474</v>
      </c>
      <c r="H24" s="38" t="s">
        <v>47</v>
      </c>
      <c r="I24" s="56" t="s">
        <v>720</v>
      </c>
    </row>
    <row r="25" spans="1:9" x14ac:dyDescent="0.4">
      <c r="A25" s="39">
        <v>44090</v>
      </c>
      <c r="B25" s="38" t="s">
        <v>22</v>
      </c>
      <c r="C25" s="77" t="s">
        <v>721</v>
      </c>
      <c r="D25" s="38" t="s">
        <v>722</v>
      </c>
      <c r="E25" s="10" t="s">
        <v>723</v>
      </c>
      <c r="F25" s="38" t="s">
        <v>707</v>
      </c>
      <c r="G25" s="38" t="s">
        <v>474</v>
      </c>
      <c r="H25" s="38" t="s">
        <v>47</v>
      </c>
      <c r="I25" s="56" t="s">
        <v>711</v>
      </c>
    </row>
    <row r="26" spans="1:9" x14ac:dyDescent="0.4">
      <c r="A26" s="39">
        <v>44090</v>
      </c>
      <c r="B26" s="38" t="s">
        <v>22</v>
      </c>
      <c r="C26" s="77" t="s">
        <v>762</v>
      </c>
      <c r="D26" s="38" t="s">
        <v>763</v>
      </c>
      <c r="E26" s="10" t="s">
        <v>764</v>
      </c>
      <c r="F26" s="38" t="s">
        <v>765</v>
      </c>
      <c r="G26" s="38" t="s">
        <v>474</v>
      </c>
      <c r="H26" s="38" t="s">
        <v>47</v>
      </c>
      <c r="I26" s="56" t="s">
        <v>766</v>
      </c>
    </row>
    <row r="27" spans="1:9" x14ac:dyDescent="0.4">
      <c r="A27" s="39">
        <v>44091</v>
      </c>
      <c r="B27" s="38" t="s">
        <v>40</v>
      </c>
      <c r="C27" s="77" t="s">
        <v>750</v>
      </c>
      <c r="D27" s="38" t="s">
        <v>751</v>
      </c>
      <c r="E27" s="10" t="s">
        <v>752</v>
      </c>
      <c r="F27" s="38" t="s">
        <v>753</v>
      </c>
      <c r="G27" s="38" t="s">
        <v>474</v>
      </c>
      <c r="H27" s="38" t="s">
        <v>47</v>
      </c>
      <c r="I27" s="56" t="s">
        <v>43</v>
      </c>
    </row>
    <row r="28" spans="1:9" x14ac:dyDescent="0.4">
      <c r="A28" s="39">
        <v>44096</v>
      </c>
      <c r="B28" s="38" t="s">
        <v>16</v>
      </c>
      <c r="C28" s="77" t="s">
        <v>727</v>
      </c>
      <c r="D28" s="38" t="s">
        <v>726</v>
      </c>
      <c r="E28" s="10" t="s">
        <v>26</v>
      </c>
      <c r="F28" s="38" t="s">
        <v>724</v>
      </c>
      <c r="G28" s="38" t="s">
        <v>474</v>
      </c>
      <c r="H28" s="38" t="s">
        <v>14</v>
      </c>
      <c r="I28" s="56" t="s">
        <v>725</v>
      </c>
    </row>
    <row r="29" spans="1:9" x14ac:dyDescent="0.4">
      <c r="A29" s="71" t="s">
        <v>668</v>
      </c>
      <c r="B29" s="38" t="s">
        <v>669</v>
      </c>
      <c r="C29" s="40" t="s">
        <v>26</v>
      </c>
      <c r="D29" s="38" t="s">
        <v>672</v>
      </c>
      <c r="E29" s="10" t="s">
        <v>26</v>
      </c>
      <c r="F29" s="38" t="s">
        <v>671</v>
      </c>
      <c r="G29" s="38" t="s">
        <v>474</v>
      </c>
      <c r="H29" s="38" t="s">
        <v>47</v>
      </c>
      <c r="I29" s="72" t="s">
        <v>670</v>
      </c>
    </row>
    <row r="30" spans="1:9" x14ac:dyDescent="0.4">
      <c r="A30" s="71">
        <v>44097</v>
      </c>
      <c r="B30" s="38" t="s">
        <v>22</v>
      </c>
      <c r="C30" s="40" t="s">
        <v>709</v>
      </c>
      <c r="D30" s="38" t="s">
        <v>728</v>
      </c>
      <c r="E30" s="10" t="s">
        <v>729</v>
      </c>
      <c r="F30" s="38" t="s">
        <v>716</v>
      </c>
      <c r="G30" s="38" t="s">
        <v>474</v>
      </c>
      <c r="H30" s="38" t="s">
        <v>47</v>
      </c>
      <c r="I30" s="72" t="s">
        <v>76</v>
      </c>
    </row>
    <row r="31" spans="1:9" x14ac:dyDescent="0.4">
      <c r="A31" s="71" t="s">
        <v>730</v>
      </c>
      <c r="B31" s="38" t="s">
        <v>669</v>
      </c>
      <c r="C31" s="40" t="s">
        <v>26</v>
      </c>
      <c r="D31" s="38" t="s">
        <v>731</v>
      </c>
      <c r="E31" s="10" t="s">
        <v>26</v>
      </c>
      <c r="F31" s="38" t="s">
        <v>732</v>
      </c>
      <c r="G31" s="38" t="s">
        <v>474</v>
      </c>
      <c r="H31" s="38" t="s">
        <v>733</v>
      </c>
      <c r="I31" s="72" t="s">
        <v>734</v>
      </c>
    </row>
    <row r="32" spans="1:9" x14ac:dyDescent="0.4">
      <c r="A32" s="71">
        <v>44098</v>
      </c>
      <c r="B32" s="38" t="s">
        <v>40</v>
      </c>
      <c r="C32" s="40" t="s">
        <v>735</v>
      </c>
      <c r="D32" s="38" t="s">
        <v>736</v>
      </c>
      <c r="E32" s="10" t="s">
        <v>26</v>
      </c>
      <c r="F32" s="38" t="s">
        <v>724</v>
      </c>
      <c r="G32" s="38" t="s">
        <v>474</v>
      </c>
      <c r="H32" s="38" t="s">
        <v>14</v>
      </c>
      <c r="I32" s="72" t="s">
        <v>725</v>
      </c>
    </row>
    <row r="33" spans="1:9" x14ac:dyDescent="0.4">
      <c r="A33" s="71">
        <v>44103</v>
      </c>
      <c r="B33" s="38" t="s">
        <v>16</v>
      </c>
      <c r="C33" s="40" t="s">
        <v>702</v>
      </c>
      <c r="D33" s="38" t="s">
        <v>703</v>
      </c>
      <c r="E33" s="10" t="s">
        <v>706</v>
      </c>
      <c r="F33" s="38" t="s">
        <v>704</v>
      </c>
      <c r="G33" s="38" t="s">
        <v>474</v>
      </c>
      <c r="H33" s="38" t="s">
        <v>47</v>
      </c>
      <c r="I33" s="72" t="s">
        <v>705</v>
      </c>
    </row>
    <row r="34" spans="1:9" x14ac:dyDescent="0.4">
      <c r="A34" s="71">
        <v>44105</v>
      </c>
      <c r="B34" s="38" t="s">
        <v>40</v>
      </c>
      <c r="C34" s="40" t="s">
        <v>735</v>
      </c>
      <c r="D34" s="38" t="s">
        <v>736</v>
      </c>
      <c r="E34" s="10" t="s">
        <v>26</v>
      </c>
      <c r="F34" s="38" t="s">
        <v>724</v>
      </c>
      <c r="G34" s="38" t="s">
        <v>474</v>
      </c>
      <c r="H34" s="38" t="s">
        <v>14</v>
      </c>
      <c r="I34" s="72" t="s">
        <v>725</v>
      </c>
    </row>
    <row r="35" spans="1:9" x14ac:dyDescent="0.4">
      <c r="A35" s="71">
        <v>44110</v>
      </c>
      <c r="B35" s="38" t="s">
        <v>16</v>
      </c>
      <c r="C35" s="40" t="s">
        <v>737</v>
      </c>
      <c r="D35" s="38" t="s">
        <v>738</v>
      </c>
      <c r="E35" s="10" t="s">
        <v>739</v>
      </c>
      <c r="F35" s="38" t="s">
        <v>740</v>
      </c>
      <c r="G35" s="38" t="s">
        <v>741</v>
      </c>
      <c r="H35" s="38" t="s">
        <v>733</v>
      </c>
      <c r="I35" s="72" t="s">
        <v>742</v>
      </c>
    </row>
    <row r="36" spans="1:9" x14ac:dyDescent="0.4">
      <c r="A36" s="71">
        <v>44120</v>
      </c>
      <c r="B36" s="38" t="s">
        <v>459</v>
      </c>
      <c r="C36" s="40" t="s">
        <v>709</v>
      </c>
      <c r="D36" s="38" t="s">
        <v>710</v>
      </c>
      <c r="E36" s="10" t="s">
        <v>706</v>
      </c>
      <c r="F36" s="38" t="s">
        <v>707</v>
      </c>
      <c r="G36" s="38" t="s">
        <v>474</v>
      </c>
      <c r="H36" s="38" t="s">
        <v>47</v>
      </c>
      <c r="I36" s="72" t="s">
        <v>711</v>
      </c>
    </row>
    <row r="37" spans="1:9" x14ac:dyDescent="0.4">
      <c r="A37" s="39">
        <v>44126</v>
      </c>
      <c r="B37" s="38" t="s">
        <v>40</v>
      </c>
      <c r="C37" s="77" t="s">
        <v>754</v>
      </c>
      <c r="D37" s="38" t="s">
        <v>755</v>
      </c>
      <c r="E37" s="10" t="s">
        <v>756</v>
      </c>
      <c r="F37" s="38" t="s">
        <v>753</v>
      </c>
      <c r="G37" s="38" t="s">
        <v>474</v>
      </c>
      <c r="H37" s="38" t="s">
        <v>47</v>
      </c>
      <c r="I37" s="56" t="s">
        <v>43</v>
      </c>
    </row>
    <row r="38" spans="1:9" x14ac:dyDescent="0.4">
      <c r="A38" s="71">
        <v>44128</v>
      </c>
      <c r="B38" s="38" t="s">
        <v>743</v>
      </c>
      <c r="C38" s="40" t="s">
        <v>482</v>
      </c>
      <c r="D38" s="38" t="s">
        <v>744</v>
      </c>
      <c r="E38" s="10" t="s">
        <v>745</v>
      </c>
      <c r="F38" s="38" t="s">
        <v>746</v>
      </c>
      <c r="G38" s="38" t="s">
        <v>747</v>
      </c>
      <c r="H38" s="38" t="s">
        <v>14</v>
      </c>
      <c r="I38" s="72" t="s">
        <v>748</v>
      </c>
    </row>
    <row r="39" spans="1:9" x14ac:dyDescent="0.4">
      <c r="A39" s="71">
        <v>44147</v>
      </c>
      <c r="B39" s="38" t="s">
        <v>40</v>
      </c>
      <c r="C39" s="40" t="s">
        <v>690</v>
      </c>
      <c r="D39" s="38" t="s">
        <v>692</v>
      </c>
      <c r="E39" s="10" t="s">
        <v>26</v>
      </c>
      <c r="F39" s="38" t="s">
        <v>691</v>
      </c>
      <c r="G39" s="38" t="s">
        <v>474</v>
      </c>
      <c r="H39" s="38" t="s">
        <v>14</v>
      </c>
      <c r="I39" s="72" t="s">
        <v>377</v>
      </c>
    </row>
    <row r="40" spans="1:9" x14ac:dyDescent="0.4">
      <c r="A40" s="39">
        <v>44148</v>
      </c>
      <c r="B40" s="38" t="s">
        <v>459</v>
      </c>
      <c r="C40" s="77" t="s">
        <v>721</v>
      </c>
      <c r="D40" s="38" t="s">
        <v>722</v>
      </c>
      <c r="E40" s="10" t="s">
        <v>706</v>
      </c>
      <c r="F40" s="38" t="s">
        <v>707</v>
      </c>
      <c r="G40" s="38" t="s">
        <v>474</v>
      </c>
      <c r="H40" s="38" t="s">
        <v>47</v>
      </c>
      <c r="I40" s="56" t="s">
        <v>711</v>
      </c>
    </row>
    <row r="41" spans="1:9" x14ac:dyDescent="0.4">
      <c r="A41" s="39">
        <v>44153</v>
      </c>
      <c r="B41" s="38" t="s">
        <v>22</v>
      </c>
      <c r="C41" s="77" t="s">
        <v>757</v>
      </c>
      <c r="D41" s="38" t="s">
        <v>758</v>
      </c>
      <c r="E41" s="10" t="s">
        <v>759</v>
      </c>
      <c r="F41" s="38" t="s">
        <v>760</v>
      </c>
      <c r="G41" s="38" t="s">
        <v>474</v>
      </c>
      <c r="H41" s="38" t="s">
        <v>47</v>
      </c>
      <c r="I41" s="56" t="s">
        <v>761</v>
      </c>
    </row>
    <row r="42" spans="1:9" x14ac:dyDescent="0.4">
      <c r="A42" s="71">
        <v>44170</v>
      </c>
      <c r="B42" s="38" t="s">
        <v>743</v>
      </c>
      <c r="C42" s="40" t="s">
        <v>749</v>
      </c>
      <c r="D42" s="38" t="s">
        <v>744</v>
      </c>
      <c r="E42" s="10" t="s">
        <v>745</v>
      </c>
      <c r="F42" s="38" t="s">
        <v>746</v>
      </c>
      <c r="G42" s="38" t="s">
        <v>747</v>
      </c>
      <c r="H42" s="38" t="s">
        <v>14</v>
      </c>
      <c r="I42" s="72" t="s">
        <v>748</v>
      </c>
    </row>
    <row r="43" spans="1:9" x14ac:dyDescent="0.4">
      <c r="A43" s="42"/>
      <c r="B43" s="38"/>
      <c r="C43" s="38"/>
      <c r="D43" s="38"/>
      <c r="E43" s="10"/>
      <c r="F43" s="38"/>
      <c r="G43" s="38"/>
      <c r="H43" s="38"/>
      <c r="I43" s="38"/>
    </row>
    <row r="44" spans="1:9" ht="15" x14ac:dyDescent="0.5">
      <c r="A44" s="74" t="s">
        <v>767</v>
      </c>
      <c r="B44" s="38"/>
      <c r="C44" s="38"/>
      <c r="D44" s="38"/>
      <c r="E44" s="10"/>
      <c r="F44" s="38"/>
      <c r="G44" s="38"/>
      <c r="H44" s="38"/>
      <c r="I44" s="38"/>
    </row>
    <row r="45" spans="1:9" x14ac:dyDescent="0.4">
      <c r="A45" s="28" t="s">
        <v>768</v>
      </c>
      <c r="B45" s="41" t="s">
        <v>769</v>
      </c>
      <c r="C45" s="40" t="s">
        <v>770</v>
      </c>
      <c r="D45" s="38" t="s">
        <v>771</v>
      </c>
      <c r="E45" s="10" t="s">
        <v>26</v>
      </c>
      <c r="F45" s="38" t="s">
        <v>772</v>
      </c>
      <c r="G45" s="38" t="s">
        <v>773</v>
      </c>
      <c r="H45" s="38" t="s">
        <v>47</v>
      </c>
      <c r="I45" s="56" t="s">
        <v>774</v>
      </c>
    </row>
    <row r="46" spans="1:9" x14ac:dyDescent="0.4">
      <c r="A46" s="42" t="s">
        <v>775</v>
      </c>
      <c r="B46" s="38" t="s">
        <v>40</v>
      </c>
      <c r="C46" s="38" t="s">
        <v>776</v>
      </c>
      <c r="D46" s="38" t="s">
        <v>777</v>
      </c>
      <c r="E46" s="10" t="s">
        <v>26</v>
      </c>
      <c r="F46" s="38" t="s">
        <v>772</v>
      </c>
      <c r="G46" s="38" t="s">
        <v>773</v>
      </c>
      <c r="H46" s="38" t="s">
        <v>47</v>
      </c>
      <c r="I46" s="56" t="s">
        <v>774</v>
      </c>
    </row>
    <row r="47" spans="1:9" x14ac:dyDescent="0.4">
      <c r="A47" s="42" t="s">
        <v>778</v>
      </c>
      <c r="B47" s="38" t="s">
        <v>22</v>
      </c>
      <c r="C47" s="38" t="s">
        <v>779</v>
      </c>
      <c r="D47" s="38" t="s">
        <v>780</v>
      </c>
      <c r="E47" s="10" t="s">
        <v>26</v>
      </c>
      <c r="F47" s="38" t="s">
        <v>772</v>
      </c>
      <c r="G47" s="38" t="s">
        <v>773</v>
      </c>
      <c r="H47" s="38" t="s">
        <v>47</v>
      </c>
      <c r="I47" s="56" t="s">
        <v>774</v>
      </c>
    </row>
    <row r="48" spans="1:9" x14ac:dyDescent="0.4">
      <c r="A48" s="42" t="s">
        <v>781</v>
      </c>
      <c r="B48" s="38" t="s">
        <v>769</v>
      </c>
      <c r="C48" s="38" t="s">
        <v>782</v>
      </c>
      <c r="D48" s="38" t="s">
        <v>783</v>
      </c>
      <c r="E48" s="10" t="s">
        <v>26</v>
      </c>
      <c r="F48" s="38" t="s">
        <v>772</v>
      </c>
      <c r="G48" s="38" t="s">
        <v>773</v>
      </c>
      <c r="H48" s="38" t="s">
        <v>47</v>
      </c>
      <c r="I48" s="56" t="s">
        <v>774</v>
      </c>
    </row>
    <row r="49" spans="1:9" x14ac:dyDescent="0.4">
      <c r="A49" s="42" t="s">
        <v>784</v>
      </c>
      <c r="B49" s="38" t="s">
        <v>673</v>
      </c>
      <c r="C49" s="38" t="s">
        <v>673</v>
      </c>
      <c r="D49" s="38" t="s">
        <v>785</v>
      </c>
      <c r="E49" s="10" t="s">
        <v>26</v>
      </c>
      <c r="F49" s="38" t="s">
        <v>772</v>
      </c>
      <c r="G49" s="38" t="s">
        <v>773</v>
      </c>
      <c r="H49" s="38" t="s">
        <v>47</v>
      </c>
      <c r="I49" s="56" t="s">
        <v>774</v>
      </c>
    </row>
    <row r="50" spans="1:9" x14ac:dyDescent="0.4">
      <c r="A50" s="42" t="s">
        <v>784</v>
      </c>
      <c r="B50" s="38" t="s">
        <v>673</v>
      </c>
      <c r="C50" s="38" t="s">
        <v>673</v>
      </c>
      <c r="D50" s="38" t="s">
        <v>786</v>
      </c>
      <c r="E50" s="10" t="s">
        <v>26</v>
      </c>
      <c r="F50" s="38" t="s">
        <v>772</v>
      </c>
      <c r="G50" s="38" t="s">
        <v>773</v>
      </c>
      <c r="H50" s="38" t="s">
        <v>47</v>
      </c>
      <c r="I50" s="56" t="s">
        <v>774</v>
      </c>
    </row>
    <row r="51" spans="1:9" x14ac:dyDescent="0.4">
      <c r="A51" s="42"/>
      <c r="B51" s="38"/>
      <c r="C51" s="38"/>
      <c r="D51" s="38"/>
      <c r="E51" s="10"/>
      <c r="F51" s="38"/>
      <c r="G51" s="38"/>
      <c r="H51" s="38"/>
      <c r="I51" s="38"/>
    </row>
    <row r="52" spans="1:9" ht="15" x14ac:dyDescent="0.5">
      <c r="A52" s="74" t="s">
        <v>437</v>
      </c>
      <c r="B52" s="38"/>
      <c r="C52" s="38"/>
      <c r="D52" s="38"/>
      <c r="E52" s="10"/>
      <c r="F52" s="38"/>
      <c r="G52" s="38"/>
      <c r="H52" s="38"/>
      <c r="I52" s="38"/>
    </row>
    <row r="53" spans="1:9" x14ac:dyDescent="0.4">
      <c r="A53" s="28" t="s">
        <v>444</v>
      </c>
      <c r="B53" s="41" t="s">
        <v>12</v>
      </c>
      <c r="C53" s="40" t="s">
        <v>10</v>
      </c>
      <c r="D53" s="38" t="s">
        <v>13</v>
      </c>
      <c r="E53" s="10" t="s">
        <v>673</v>
      </c>
      <c r="F53" s="38" t="s">
        <v>636</v>
      </c>
      <c r="G53" s="38" t="s">
        <v>487</v>
      </c>
      <c r="H53" s="38" t="s">
        <v>47</v>
      </c>
      <c r="I53" s="4" t="s">
        <v>15</v>
      </c>
    </row>
    <row r="54" spans="1:9" x14ac:dyDescent="0.4">
      <c r="A54" s="28" t="s">
        <v>439</v>
      </c>
      <c r="B54" s="38" t="s">
        <v>16</v>
      </c>
      <c r="C54" s="38" t="s">
        <v>440</v>
      </c>
      <c r="D54" s="38" t="s">
        <v>441</v>
      </c>
      <c r="E54" s="10" t="s">
        <v>26</v>
      </c>
      <c r="F54" s="38" t="s">
        <v>47</v>
      </c>
      <c r="G54" s="38" t="s">
        <v>442</v>
      </c>
      <c r="H54" s="38" t="s">
        <v>14</v>
      </c>
      <c r="I54" s="4" t="s">
        <v>443</v>
      </c>
    </row>
    <row r="55" spans="1:9" x14ac:dyDescent="0.4">
      <c r="A55" s="28" t="s">
        <v>444</v>
      </c>
      <c r="B55" s="38" t="s">
        <v>16</v>
      </c>
      <c r="C55" s="38" t="s">
        <v>445</v>
      </c>
      <c r="D55" s="38" t="s">
        <v>446</v>
      </c>
      <c r="E55" s="10" t="s">
        <v>449</v>
      </c>
      <c r="F55" s="38" t="s">
        <v>47</v>
      </c>
      <c r="G55" s="38" t="s">
        <v>447</v>
      </c>
      <c r="H55" s="38" t="s">
        <v>14</v>
      </c>
      <c r="I55" s="4" t="s">
        <v>448</v>
      </c>
    </row>
    <row r="56" spans="1:9" x14ac:dyDescent="0.4">
      <c r="A56" s="28" t="s">
        <v>444</v>
      </c>
      <c r="B56" s="38" t="s">
        <v>16</v>
      </c>
      <c r="C56" s="38" t="s">
        <v>451</v>
      </c>
      <c r="D56" s="38" t="s">
        <v>452</v>
      </c>
      <c r="E56" s="10" t="s">
        <v>455</v>
      </c>
      <c r="F56" s="38" t="s">
        <v>47</v>
      </c>
      <c r="G56" s="38" t="s">
        <v>453</v>
      </c>
      <c r="H56" s="38" t="s">
        <v>14</v>
      </c>
      <c r="I56" s="4" t="s">
        <v>454</v>
      </c>
    </row>
    <row r="57" spans="1:9" x14ac:dyDescent="0.4">
      <c r="A57" s="28" t="s">
        <v>444</v>
      </c>
      <c r="B57" s="38" t="s">
        <v>22</v>
      </c>
      <c r="C57" s="38" t="s">
        <v>23</v>
      </c>
      <c r="D57" s="38" t="s">
        <v>24</v>
      </c>
      <c r="E57" s="10" t="s">
        <v>637</v>
      </c>
      <c r="F57" s="38" t="s">
        <v>47</v>
      </c>
      <c r="G57" s="38" t="s">
        <v>450</v>
      </c>
      <c r="H57" s="38" t="s">
        <v>14</v>
      </c>
      <c r="I57" s="4" t="s">
        <v>25</v>
      </c>
    </row>
    <row r="58" spans="1:9" x14ac:dyDescent="0.4">
      <c r="A58" s="55" t="s">
        <v>481</v>
      </c>
      <c r="B58" s="3" t="s">
        <v>22</v>
      </c>
      <c r="C58" s="3" t="s">
        <v>482</v>
      </c>
      <c r="D58" s="3" t="s">
        <v>483</v>
      </c>
      <c r="E58" s="54" t="s">
        <v>484</v>
      </c>
      <c r="F58" s="3" t="s">
        <v>26</v>
      </c>
      <c r="G58" s="3" t="s">
        <v>485</v>
      </c>
      <c r="H58" s="3" t="s">
        <v>486</v>
      </c>
      <c r="I58" s="56" t="s">
        <v>198</v>
      </c>
    </row>
    <row r="59" spans="1:9" x14ac:dyDescent="0.4">
      <c r="A59" s="28" t="s">
        <v>444</v>
      </c>
      <c r="B59" s="38" t="s">
        <v>40</v>
      </c>
      <c r="C59" s="38" t="s">
        <v>23</v>
      </c>
      <c r="D59" s="38" t="s">
        <v>456</v>
      </c>
      <c r="E59" s="10" t="s">
        <v>457</v>
      </c>
      <c r="F59" s="38" t="s">
        <v>47</v>
      </c>
      <c r="G59" s="38" t="s">
        <v>462</v>
      </c>
      <c r="H59" s="38" t="s">
        <v>14</v>
      </c>
      <c r="I59" s="4" t="s">
        <v>463</v>
      </c>
    </row>
    <row r="60" spans="1:9" x14ac:dyDescent="0.4">
      <c r="A60" s="28" t="s">
        <v>680</v>
      </c>
      <c r="B60" s="38" t="s">
        <v>40</v>
      </c>
      <c r="C60" s="38" t="s">
        <v>683</v>
      </c>
      <c r="D60" s="38" t="s">
        <v>681</v>
      </c>
      <c r="E60" s="10" t="s">
        <v>682</v>
      </c>
      <c r="F60" s="38" t="s">
        <v>26</v>
      </c>
      <c r="G60" s="38" t="s">
        <v>48</v>
      </c>
      <c r="H60" s="38" t="s">
        <v>14</v>
      </c>
      <c r="I60" s="56" t="s">
        <v>266</v>
      </c>
    </row>
    <row r="61" spans="1:9" x14ac:dyDescent="0.4">
      <c r="A61" s="28" t="s">
        <v>458</v>
      </c>
      <c r="B61" s="38" t="s">
        <v>459</v>
      </c>
      <c r="C61" s="40" t="s">
        <v>460</v>
      </c>
      <c r="D61" s="38" t="s">
        <v>461</v>
      </c>
      <c r="E61" s="10" t="s">
        <v>465</v>
      </c>
      <c r="F61" s="38" t="s">
        <v>47</v>
      </c>
      <c r="G61" s="38" t="s">
        <v>464</v>
      </c>
      <c r="H61" s="38" t="s">
        <v>14</v>
      </c>
      <c r="I61" s="4" t="s">
        <v>466</v>
      </c>
    </row>
    <row r="62" spans="1:9" x14ac:dyDescent="0.4">
      <c r="A62" s="28" t="s">
        <v>444</v>
      </c>
      <c r="B62" s="38" t="s">
        <v>459</v>
      </c>
      <c r="C62" s="38" t="s">
        <v>451</v>
      </c>
      <c r="D62" s="38" t="s">
        <v>468</v>
      </c>
      <c r="E62" s="10" t="s">
        <v>471</v>
      </c>
      <c r="F62" s="38" t="s">
        <v>469</v>
      </c>
      <c r="G62" s="38" t="s">
        <v>48</v>
      </c>
      <c r="H62" s="38" t="s">
        <v>14</v>
      </c>
      <c r="I62" s="4" t="s">
        <v>470</v>
      </c>
    </row>
    <row r="63" spans="1:9" x14ac:dyDescent="0.4">
      <c r="A63" s="28" t="s">
        <v>444</v>
      </c>
      <c r="B63" s="38" t="s">
        <v>459</v>
      </c>
      <c r="C63" s="38" t="s">
        <v>674</v>
      </c>
      <c r="D63" s="38" t="s">
        <v>675</v>
      </c>
      <c r="E63" s="10" t="s">
        <v>684</v>
      </c>
      <c r="F63" s="38" t="s">
        <v>677</v>
      </c>
      <c r="G63" s="38" t="s">
        <v>673</v>
      </c>
      <c r="H63" s="38" t="s">
        <v>14</v>
      </c>
      <c r="I63" s="56" t="s">
        <v>676</v>
      </c>
    </row>
    <row r="64" spans="1:9" x14ac:dyDescent="0.4">
      <c r="A64" s="28" t="s">
        <v>439</v>
      </c>
      <c r="B64" s="38" t="s">
        <v>47</v>
      </c>
      <c r="C64" s="40" t="s">
        <v>438</v>
      </c>
      <c r="D64" s="38" t="s">
        <v>473</v>
      </c>
      <c r="E64" s="10" t="s">
        <v>471</v>
      </c>
      <c r="F64" s="38" t="s">
        <v>472</v>
      </c>
      <c r="G64" s="38" t="s">
        <v>48</v>
      </c>
      <c r="H64" s="38" t="s">
        <v>14</v>
      </c>
      <c r="I64" s="57" t="s">
        <v>109</v>
      </c>
    </row>
    <row r="65" spans="1:15" x14ac:dyDescent="0.4">
      <c r="A65" s="28"/>
      <c r="B65" s="38"/>
      <c r="C65" s="38"/>
      <c r="D65" s="38"/>
      <c r="E65" s="16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1:15" ht="15" x14ac:dyDescent="0.5">
      <c r="A66" s="74" t="s">
        <v>20</v>
      </c>
      <c r="B66" s="38"/>
      <c r="C66" s="38"/>
      <c r="D66" s="38"/>
      <c r="E66" s="10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1:15" x14ac:dyDescent="0.4">
      <c r="A67" s="28" t="s">
        <v>78</v>
      </c>
      <c r="B67" s="38"/>
      <c r="C67" s="38"/>
      <c r="D67" s="4"/>
      <c r="E67" s="16" t="s">
        <v>50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1:15" x14ac:dyDescent="0.4">
      <c r="A68" s="28" t="s">
        <v>693</v>
      </c>
      <c r="B68" s="38"/>
      <c r="C68" s="38"/>
      <c r="D68" s="4"/>
      <c r="E68" s="58" t="s">
        <v>694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1:15" x14ac:dyDescent="0.4">
      <c r="A69" s="28" t="s">
        <v>80</v>
      </c>
      <c r="B69" s="38"/>
      <c r="C69" s="38"/>
      <c r="D69" s="38"/>
      <c r="E69" s="16" t="s">
        <v>52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1:15" x14ac:dyDescent="0.4">
      <c r="A70" s="28" t="s">
        <v>81</v>
      </c>
      <c r="B70" s="38"/>
      <c r="C70" s="38"/>
      <c r="D70" s="38"/>
      <c r="E70" s="16" t="s">
        <v>55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15" x14ac:dyDescent="0.4">
      <c r="A71" s="28" t="s">
        <v>82</v>
      </c>
      <c r="B71" s="38"/>
      <c r="C71" s="38"/>
      <c r="D71" s="38"/>
      <c r="E71" s="16" t="s">
        <v>53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15" x14ac:dyDescent="0.4">
      <c r="A72" s="28" t="s">
        <v>83</v>
      </c>
      <c r="B72" s="38"/>
      <c r="C72" s="38"/>
      <c r="D72" s="38"/>
      <c r="E72" s="16" t="s">
        <v>54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1:15" x14ac:dyDescent="0.4">
      <c r="A73" s="28" t="s">
        <v>33</v>
      </c>
      <c r="B73" s="38"/>
      <c r="C73" s="38"/>
      <c r="D73" s="38"/>
      <c r="E73" s="16" t="s">
        <v>56</v>
      </c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5" x14ac:dyDescent="0.4">
      <c r="A74" s="28" t="s">
        <v>84</v>
      </c>
      <c r="B74" s="38"/>
      <c r="C74" s="38"/>
      <c r="D74" s="38"/>
      <c r="E74" s="16" t="s">
        <v>57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5" x14ac:dyDescent="0.4">
      <c r="A75" s="28" t="s">
        <v>85</v>
      </c>
      <c r="B75" s="38"/>
      <c r="C75" s="38"/>
      <c r="D75" s="38"/>
      <c r="E75" s="16" t="s">
        <v>58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1:15" x14ac:dyDescent="0.4">
      <c r="A76" s="28" t="s">
        <v>86</v>
      </c>
      <c r="B76" s="38"/>
      <c r="C76" s="38"/>
      <c r="D76" s="38"/>
      <c r="E76" s="16" t="s">
        <v>59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 x14ac:dyDescent="0.4">
      <c r="A77" s="28" t="s">
        <v>87</v>
      </c>
      <c r="B77" s="38"/>
      <c r="C77" s="38"/>
      <c r="D77" s="38"/>
      <c r="E77" s="16" t="s">
        <v>62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 x14ac:dyDescent="0.4">
      <c r="A78" s="28" t="s">
        <v>89</v>
      </c>
      <c r="B78" s="38"/>
      <c r="C78" s="38"/>
      <c r="D78" s="38"/>
      <c r="E78" s="16" t="s">
        <v>63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5" x14ac:dyDescent="0.4">
      <c r="A79" s="28" t="s">
        <v>90</v>
      </c>
      <c r="B79" s="38"/>
      <c r="C79" s="38"/>
      <c r="D79" s="38"/>
      <c r="E79" s="16" t="s">
        <v>64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 x14ac:dyDescent="0.4">
      <c r="A80" s="28" t="s">
        <v>91</v>
      </c>
      <c r="B80" s="38"/>
      <c r="C80" s="38"/>
      <c r="D80" s="38"/>
      <c r="E80" s="16" t="s">
        <v>65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 x14ac:dyDescent="0.4">
      <c r="A81" s="28" t="s">
        <v>92</v>
      </c>
      <c r="B81" s="38"/>
      <c r="C81" s="38"/>
      <c r="D81" s="38"/>
      <c r="E81" s="16" t="s">
        <v>67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x14ac:dyDescent="0.4">
      <c r="A82" s="28" t="s">
        <v>93</v>
      </c>
      <c r="B82" s="38"/>
      <c r="C82" s="38"/>
      <c r="D82" s="38"/>
      <c r="E82" s="16" t="s">
        <v>66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x14ac:dyDescent="0.4">
      <c r="A83" s="28" t="s">
        <v>94</v>
      </c>
      <c r="B83" s="38"/>
      <c r="C83" s="38"/>
      <c r="D83" s="38"/>
      <c r="E83" s="16" t="s">
        <v>68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x14ac:dyDescent="0.4">
      <c r="A84" s="42"/>
      <c r="B84" s="38"/>
      <c r="C84" s="38"/>
      <c r="D84" s="38"/>
      <c r="E84" s="10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x14ac:dyDescent="0.4">
      <c r="A85" s="65"/>
      <c r="B85" s="66"/>
      <c r="C85" s="66"/>
      <c r="D85" s="66"/>
      <c r="E85" s="67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x14ac:dyDescent="0.4">
      <c r="A86" s="42"/>
      <c r="B86" s="38"/>
      <c r="C86" s="38"/>
      <c r="D86" s="38"/>
      <c r="E86" s="10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ht="15" x14ac:dyDescent="0.5">
      <c r="A87" s="75" t="s">
        <v>490</v>
      </c>
      <c r="B87" s="38"/>
      <c r="C87" s="38"/>
      <c r="D87" s="38"/>
      <c r="E87" s="17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x14ac:dyDescent="0.4">
      <c r="A88" s="63" t="s">
        <v>649</v>
      </c>
      <c r="B88" s="38"/>
      <c r="C88" s="38"/>
      <c r="D88" s="38"/>
      <c r="E88" s="17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x14ac:dyDescent="0.4">
      <c r="A89" s="26" t="s">
        <v>491</v>
      </c>
      <c r="B89" s="38"/>
      <c r="C89" s="38"/>
      <c r="D89" s="38"/>
      <c r="E89" s="17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x14ac:dyDescent="0.4">
      <c r="A90" s="26" t="s">
        <v>586</v>
      </c>
      <c r="B90" s="38"/>
      <c r="C90" s="38"/>
      <c r="D90" s="38"/>
      <c r="E90" s="17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x14ac:dyDescent="0.4">
      <c r="A91" s="26" t="s">
        <v>575</v>
      </c>
      <c r="B91" s="38"/>
      <c r="C91" s="38"/>
      <c r="D91" s="38"/>
      <c r="E91" s="17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x14ac:dyDescent="0.4">
      <c r="A92" s="26" t="s">
        <v>493</v>
      </c>
      <c r="B92" s="38"/>
      <c r="C92" s="38"/>
      <c r="D92" s="38"/>
      <c r="E92" s="17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x14ac:dyDescent="0.4">
      <c r="A93" s="26" t="s">
        <v>532</v>
      </c>
      <c r="B93" s="38"/>
      <c r="C93" s="38"/>
      <c r="D93" s="38"/>
      <c r="E93" s="17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x14ac:dyDescent="0.4">
      <c r="A94" s="26" t="s">
        <v>609</v>
      </c>
      <c r="B94" s="38"/>
      <c r="C94" s="38"/>
      <c r="D94" s="38"/>
      <c r="E94" s="17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x14ac:dyDescent="0.4">
      <c r="A95" s="26" t="s">
        <v>638</v>
      </c>
      <c r="B95" s="38"/>
      <c r="C95" s="38"/>
      <c r="D95" s="38"/>
      <c r="E95" s="17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x14ac:dyDescent="0.4">
      <c r="A96" s="26" t="s">
        <v>537</v>
      </c>
      <c r="B96" s="38"/>
      <c r="C96" s="38"/>
      <c r="D96" s="38"/>
      <c r="E96" s="17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x14ac:dyDescent="0.4">
      <c r="A97" s="26" t="s">
        <v>560</v>
      </c>
      <c r="B97" s="38"/>
      <c r="C97" s="38"/>
      <c r="D97" s="38"/>
      <c r="E97" s="17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x14ac:dyDescent="0.4">
      <c r="A98" s="26" t="s">
        <v>529</v>
      </c>
      <c r="B98" s="38"/>
      <c r="C98" s="38"/>
      <c r="D98" s="38"/>
      <c r="E98" s="17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x14ac:dyDescent="0.4">
      <c r="A99" s="26" t="s">
        <v>605</v>
      </c>
      <c r="B99" s="38"/>
      <c r="C99" s="38"/>
      <c r="D99" s="38"/>
      <c r="E99" s="17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x14ac:dyDescent="0.4">
      <c r="A100" s="26" t="s">
        <v>615</v>
      </c>
      <c r="B100" s="38"/>
      <c r="C100" s="38"/>
      <c r="D100" s="38"/>
      <c r="E100" s="17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x14ac:dyDescent="0.4">
      <c r="A101" s="26" t="s">
        <v>577</v>
      </c>
      <c r="B101" s="38"/>
      <c r="C101" s="38"/>
      <c r="D101" s="38"/>
      <c r="E101" s="17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x14ac:dyDescent="0.4">
      <c r="A102" s="26" t="s">
        <v>628</v>
      </c>
      <c r="B102" s="38"/>
      <c r="C102" s="38"/>
      <c r="D102" s="38"/>
      <c r="E102" s="17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x14ac:dyDescent="0.4">
      <c r="A103" s="26" t="s">
        <v>613</v>
      </c>
      <c r="B103" s="38"/>
      <c r="C103" s="38"/>
      <c r="D103" s="38"/>
      <c r="E103" s="17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x14ac:dyDescent="0.4">
      <c r="A104" s="26" t="s">
        <v>616</v>
      </c>
      <c r="B104" s="38"/>
      <c r="C104" s="38"/>
      <c r="D104" s="38"/>
      <c r="E104" s="17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x14ac:dyDescent="0.4">
      <c r="A105" s="26" t="s">
        <v>523</v>
      </c>
      <c r="B105" s="38"/>
      <c r="C105" s="38"/>
      <c r="D105" s="38"/>
      <c r="E105" s="17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x14ac:dyDescent="0.4">
      <c r="A106" s="26" t="s">
        <v>548</v>
      </c>
      <c r="B106" s="38"/>
      <c r="C106" s="38"/>
      <c r="D106" s="38"/>
      <c r="E106" s="17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x14ac:dyDescent="0.4">
      <c r="A107" s="26" t="s">
        <v>505</v>
      </c>
      <c r="B107" s="38"/>
      <c r="C107" s="38"/>
      <c r="D107" s="38"/>
      <c r="E107" s="17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x14ac:dyDescent="0.4">
      <c r="A108" s="26" t="s">
        <v>576</v>
      </c>
      <c r="B108" s="38"/>
      <c r="C108" s="38"/>
      <c r="D108" s="38"/>
      <c r="E108" s="17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x14ac:dyDescent="0.4">
      <c r="A109" s="26" t="s">
        <v>545</v>
      </c>
      <c r="B109" s="38"/>
      <c r="C109" s="38"/>
      <c r="D109" s="38"/>
      <c r="E109" s="17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x14ac:dyDescent="0.4">
      <c r="A110" s="26" t="s">
        <v>574</v>
      </c>
      <c r="B110" s="38"/>
      <c r="C110" s="38"/>
      <c r="D110" s="38"/>
      <c r="E110" s="17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x14ac:dyDescent="0.4">
      <c r="A111" s="26" t="s">
        <v>525</v>
      </c>
      <c r="B111" s="38"/>
      <c r="C111" s="38"/>
      <c r="D111" s="38"/>
      <c r="E111" s="17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x14ac:dyDescent="0.4">
      <c r="A112" s="26" t="s">
        <v>639</v>
      </c>
      <c r="B112" s="38"/>
      <c r="C112" s="38"/>
      <c r="D112" s="38"/>
      <c r="E112" s="17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x14ac:dyDescent="0.4">
      <c r="A113" s="26" t="s">
        <v>572</v>
      </c>
      <c r="B113" s="38"/>
      <c r="C113" s="38"/>
      <c r="D113" s="38"/>
      <c r="E113" s="17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x14ac:dyDescent="0.4">
      <c r="A114" s="26" t="s">
        <v>515</v>
      </c>
      <c r="B114" s="38"/>
      <c r="C114" s="38"/>
      <c r="D114" s="38"/>
      <c r="E114" s="17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x14ac:dyDescent="0.4">
      <c r="A115" s="26" t="s">
        <v>527</v>
      </c>
      <c r="B115" s="38"/>
      <c r="C115" s="38"/>
      <c r="D115" s="38"/>
      <c r="E115" s="17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x14ac:dyDescent="0.4">
      <c r="A116" s="26" t="s">
        <v>530</v>
      </c>
      <c r="B116" s="38"/>
      <c r="C116" s="38"/>
      <c r="D116" s="38"/>
      <c r="E116" s="17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x14ac:dyDescent="0.4">
      <c r="A117" s="26" t="s">
        <v>519</v>
      </c>
      <c r="B117" s="38"/>
      <c r="C117" s="38"/>
      <c r="D117" s="38"/>
      <c r="E117" s="17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x14ac:dyDescent="0.4">
      <c r="A118" s="26" t="s">
        <v>625</v>
      </c>
      <c r="B118" s="38"/>
      <c r="C118" s="38"/>
      <c r="D118" s="38"/>
      <c r="E118" s="17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x14ac:dyDescent="0.4">
      <c r="A119" s="26" t="s">
        <v>499</v>
      </c>
      <c r="B119" s="38"/>
      <c r="C119" s="38"/>
      <c r="D119" s="38"/>
      <c r="E119" s="17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x14ac:dyDescent="0.4">
      <c r="A120" s="26" t="s">
        <v>501</v>
      </c>
      <c r="B120" s="38"/>
      <c r="C120" s="38"/>
      <c r="D120" s="38"/>
      <c r="E120" s="17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x14ac:dyDescent="0.4">
      <c r="A121" s="26" t="s">
        <v>534</v>
      </c>
      <c r="B121" s="38"/>
      <c r="C121" s="38"/>
      <c r="D121" s="38"/>
      <c r="E121" s="17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x14ac:dyDescent="0.4">
      <c r="A122" s="26" t="s">
        <v>498</v>
      </c>
      <c r="B122" s="38"/>
      <c r="C122" s="38"/>
      <c r="D122" s="38"/>
      <c r="E122" s="17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x14ac:dyDescent="0.4">
      <c r="A123" s="26" t="s">
        <v>587</v>
      </c>
      <c r="B123" s="38"/>
      <c r="C123" s="38"/>
      <c r="D123" s="38"/>
      <c r="E123" s="17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x14ac:dyDescent="0.4">
      <c r="A124" s="26" t="s">
        <v>573</v>
      </c>
      <c r="B124" s="38"/>
      <c r="C124" s="38"/>
      <c r="D124" s="38"/>
      <c r="E124" s="17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x14ac:dyDescent="0.4">
      <c r="A125" s="26" t="s">
        <v>585</v>
      </c>
      <c r="B125" s="38"/>
      <c r="C125" s="38"/>
      <c r="D125" s="38"/>
      <c r="E125" s="17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x14ac:dyDescent="0.4">
      <c r="A126" s="26" t="s">
        <v>562</v>
      </c>
      <c r="B126" s="38"/>
      <c r="C126" s="38"/>
      <c r="D126" s="38"/>
      <c r="E126" s="17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x14ac:dyDescent="0.4">
      <c r="A127" s="26" t="s">
        <v>517</v>
      </c>
      <c r="B127" s="38"/>
      <c r="C127" s="38"/>
      <c r="D127" s="38"/>
      <c r="E127" s="17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x14ac:dyDescent="0.4">
      <c r="A128" s="26" t="s">
        <v>571</v>
      </c>
      <c r="B128" s="38"/>
      <c r="C128" s="38"/>
      <c r="D128" s="38"/>
      <c r="E128" s="17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x14ac:dyDescent="0.4">
      <c r="A129" s="26" t="s">
        <v>514</v>
      </c>
      <c r="B129" s="38"/>
      <c r="C129" s="38"/>
      <c r="D129" s="38"/>
      <c r="E129" s="17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x14ac:dyDescent="0.4">
      <c r="A130" s="26" t="s">
        <v>513</v>
      </c>
      <c r="B130" s="38"/>
      <c r="C130" s="38"/>
      <c r="D130" s="38"/>
      <c r="E130" s="17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x14ac:dyDescent="0.4">
      <c r="A131" s="26" t="s">
        <v>631</v>
      </c>
      <c r="B131" s="38"/>
      <c r="C131" s="38"/>
      <c r="D131" s="38"/>
      <c r="E131" s="17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x14ac:dyDescent="0.4">
      <c r="A132" s="26" t="s">
        <v>528</v>
      </c>
      <c r="B132" s="38"/>
      <c r="C132" s="38"/>
      <c r="D132" s="38"/>
      <c r="E132" s="17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 x14ac:dyDescent="0.4">
      <c r="A133" s="26" t="s">
        <v>557</v>
      </c>
      <c r="B133" s="38"/>
      <c r="C133" s="38"/>
      <c r="D133" s="38"/>
      <c r="E133" s="17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 x14ac:dyDescent="0.4">
      <c r="A134" s="26" t="s">
        <v>565</v>
      </c>
      <c r="B134" s="38"/>
      <c r="C134" s="38"/>
      <c r="D134" s="38"/>
      <c r="E134" s="17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 x14ac:dyDescent="0.4">
      <c r="A135" s="26" t="s">
        <v>510</v>
      </c>
      <c r="B135" s="38"/>
      <c r="C135" s="38"/>
      <c r="D135" s="38"/>
      <c r="E135" s="17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 x14ac:dyDescent="0.4">
      <c r="A136" s="26" t="s">
        <v>520</v>
      </c>
      <c r="B136" s="38"/>
      <c r="C136" s="38"/>
      <c r="D136" s="38"/>
      <c r="E136" s="17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 x14ac:dyDescent="0.4">
      <c r="A137" s="26" t="s">
        <v>640</v>
      </c>
      <c r="B137" s="38"/>
      <c r="C137" s="38"/>
      <c r="D137" s="38"/>
      <c r="E137" s="17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 x14ac:dyDescent="0.4">
      <c r="A138" s="26" t="s">
        <v>504</v>
      </c>
      <c r="B138" s="38"/>
      <c r="C138" s="38"/>
      <c r="D138" s="38"/>
      <c r="E138" s="17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 x14ac:dyDescent="0.4">
      <c r="A139" s="26" t="s">
        <v>607</v>
      </c>
      <c r="B139" s="38"/>
      <c r="C139" s="38"/>
      <c r="D139" s="38"/>
      <c r="E139" s="17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 x14ac:dyDescent="0.4">
      <c r="A140" s="26" t="s">
        <v>641</v>
      </c>
      <c r="B140" s="38"/>
      <c r="C140" s="38"/>
      <c r="D140" s="38"/>
      <c r="E140" s="17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 x14ac:dyDescent="0.4">
      <c r="A141" s="26" t="s">
        <v>496</v>
      </c>
      <c r="B141" s="38"/>
      <c r="C141" s="38"/>
      <c r="D141" s="38"/>
      <c r="E141" s="17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x14ac:dyDescent="0.4">
      <c r="A142" s="26" t="s">
        <v>602</v>
      </c>
      <c r="B142" s="38"/>
      <c r="C142" s="38"/>
      <c r="D142" s="38"/>
      <c r="E142" s="17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 x14ac:dyDescent="0.4">
      <c r="A143" s="26" t="s">
        <v>584</v>
      </c>
      <c r="B143" s="38"/>
      <c r="C143" s="38"/>
      <c r="D143" s="38"/>
      <c r="E143" s="17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4">
      <c r="A144" s="26" t="s">
        <v>603</v>
      </c>
      <c r="B144" s="38"/>
      <c r="C144" s="38"/>
      <c r="D144" s="38"/>
      <c r="E144" s="17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1:15" x14ac:dyDescent="0.4">
      <c r="A145" s="26" t="s">
        <v>614</v>
      </c>
      <c r="B145" s="38"/>
      <c r="C145" s="38"/>
      <c r="D145" s="38"/>
      <c r="E145" s="17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1:15" x14ac:dyDescent="0.4">
      <c r="A146" s="26" t="s">
        <v>589</v>
      </c>
      <c r="B146" s="38"/>
      <c r="C146" s="38"/>
      <c r="D146" s="38"/>
      <c r="E146" s="17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1:15" x14ac:dyDescent="0.4">
      <c r="A147" s="26" t="s">
        <v>604</v>
      </c>
      <c r="B147" s="38"/>
      <c r="C147" s="38"/>
      <c r="D147" s="38"/>
      <c r="E147" s="17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1:15" x14ac:dyDescent="0.4">
      <c r="A148" s="26" t="s">
        <v>629</v>
      </c>
      <c r="B148" s="38"/>
      <c r="C148" s="38"/>
      <c r="D148" s="38"/>
      <c r="E148" s="17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1:15" x14ac:dyDescent="0.4">
      <c r="A149" s="26" t="s">
        <v>538</v>
      </c>
      <c r="B149" s="38"/>
      <c r="C149" s="38"/>
      <c r="D149" s="38"/>
      <c r="E149" s="17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1:15" x14ac:dyDescent="0.4">
      <c r="A150" s="26" t="s">
        <v>553</v>
      </c>
      <c r="B150" s="38"/>
      <c r="C150" s="38"/>
      <c r="D150" s="38"/>
      <c r="E150" s="17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1:15" x14ac:dyDescent="0.4">
      <c r="A151" s="26" t="s">
        <v>578</v>
      </c>
      <c r="B151" s="38"/>
      <c r="C151" s="38"/>
      <c r="D151" s="38"/>
      <c r="E151" s="17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1:15" x14ac:dyDescent="0.4">
      <c r="A152" s="26" t="s">
        <v>558</v>
      </c>
      <c r="B152" s="38"/>
      <c r="C152" s="38"/>
      <c r="D152" s="38"/>
      <c r="E152" s="17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1:15" x14ac:dyDescent="0.4">
      <c r="A153" s="26" t="s">
        <v>597</v>
      </c>
      <c r="B153" s="38"/>
      <c r="C153" s="38"/>
      <c r="D153" s="38"/>
      <c r="E153" s="17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1:15" x14ac:dyDescent="0.4">
      <c r="A154" s="26" t="s">
        <v>570</v>
      </c>
      <c r="B154" s="38"/>
      <c r="C154" s="38"/>
      <c r="D154" s="38"/>
      <c r="E154" s="17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1:15" x14ac:dyDescent="0.4">
      <c r="A155" s="26" t="s">
        <v>563</v>
      </c>
      <c r="B155" s="38"/>
      <c r="C155" s="38"/>
      <c r="D155" s="38"/>
      <c r="E155" s="17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1:15" x14ac:dyDescent="0.4">
      <c r="A156" s="26" t="s">
        <v>549</v>
      </c>
      <c r="B156" s="38"/>
      <c r="C156" s="38"/>
      <c r="D156" s="38"/>
      <c r="E156" s="17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1:15" x14ac:dyDescent="0.4">
      <c r="A157" s="26" t="s">
        <v>566</v>
      </c>
      <c r="B157" s="38"/>
      <c r="C157" s="38"/>
      <c r="D157" s="38"/>
      <c r="E157" s="17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1:15" x14ac:dyDescent="0.4">
      <c r="A158" s="26" t="s">
        <v>526</v>
      </c>
      <c r="B158" s="38"/>
      <c r="C158" s="38"/>
      <c r="D158" s="38"/>
      <c r="E158" s="17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1:15" x14ac:dyDescent="0.4">
      <c r="A159" s="26" t="s">
        <v>630</v>
      </c>
      <c r="B159" s="38"/>
      <c r="C159" s="38"/>
      <c r="D159" s="38"/>
      <c r="E159" s="17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1:15" x14ac:dyDescent="0.4">
      <c r="A160" s="26" t="s">
        <v>590</v>
      </c>
      <c r="B160" s="38"/>
      <c r="C160" s="38"/>
      <c r="D160" s="38"/>
      <c r="E160" s="17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1:15" x14ac:dyDescent="0.4">
      <c r="A161" s="26" t="s">
        <v>522</v>
      </c>
      <c r="B161" s="38"/>
      <c r="C161" s="38"/>
      <c r="D161" s="38"/>
      <c r="E161" s="17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1:15" x14ac:dyDescent="0.4">
      <c r="A162" s="26" t="s">
        <v>561</v>
      </c>
      <c r="B162" s="38"/>
      <c r="C162" s="38"/>
      <c r="D162" s="38"/>
      <c r="E162" s="17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1:15" x14ac:dyDescent="0.4">
      <c r="A163" s="26" t="s">
        <v>642</v>
      </c>
      <c r="B163" s="38"/>
      <c r="C163" s="38"/>
      <c r="D163" s="38"/>
      <c r="E163" s="17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1:15" x14ac:dyDescent="0.4">
      <c r="A164" s="26" t="s">
        <v>500</v>
      </c>
      <c r="B164" s="38"/>
      <c r="C164" s="38"/>
      <c r="D164" s="38"/>
      <c r="E164" s="17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1:15" x14ac:dyDescent="0.4">
      <c r="A165" s="26" t="s">
        <v>591</v>
      </c>
      <c r="B165" s="38"/>
      <c r="C165" s="38"/>
      <c r="D165" s="38"/>
      <c r="E165" s="17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1:15" x14ac:dyDescent="0.4">
      <c r="A166" s="26" t="s">
        <v>580</v>
      </c>
      <c r="B166" s="38"/>
      <c r="C166" s="38"/>
      <c r="D166" s="38"/>
      <c r="E166" s="17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1:15" x14ac:dyDescent="0.4">
      <c r="A167" s="26" t="s">
        <v>541</v>
      </c>
      <c r="B167" s="38"/>
      <c r="C167" s="38"/>
      <c r="D167" s="38"/>
      <c r="E167" s="17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1:15" x14ac:dyDescent="0.4">
      <c r="A168" s="26" t="s">
        <v>601</v>
      </c>
      <c r="B168" s="38"/>
      <c r="C168" s="38"/>
      <c r="D168" s="38"/>
      <c r="E168" s="17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1:15" x14ac:dyDescent="0.4">
      <c r="A169" s="26" t="s">
        <v>542</v>
      </c>
      <c r="B169" s="38"/>
      <c r="C169" s="38"/>
      <c r="D169" s="38"/>
      <c r="E169" s="17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1:15" x14ac:dyDescent="0.4">
      <c r="A170" s="26" t="s">
        <v>600</v>
      </c>
      <c r="B170" s="38"/>
      <c r="C170" s="38"/>
      <c r="D170" s="38"/>
      <c r="E170" s="17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1:15" x14ac:dyDescent="0.4">
      <c r="A171" s="26" t="s">
        <v>544</v>
      </c>
      <c r="B171" s="38"/>
      <c r="C171" s="38"/>
      <c r="D171" s="38"/>
      <c r="E171" s="17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1:15" x14ac:dyDescent="0.4">
      <c r="A172" s="26" t="s">
        <v>518</v>
      </c>
      <c r="B172" s="38"/>
      <c r="C172" s="38"/>
      <c r="D172" s="38"/>
      <c r="E172" s="17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1:15" x14ac:dyDescent="0.4">
      <c r="A173" s="26" t="s">
        <v>619</v>
      </c>
      <c r="B173" s="38"/>
      <c r="C173" s="38"/>
      <c r="D173" s="38"/>
      <c r="E173" s="17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1:15" x14ac:dyDescent="0.4">
      <c r="A174" s="26" t="s">
        <v>621</v>
      </c>
      <c r="B174" s="38"/>
      <c r="C174" s="38"/>
      <c r="D174" s="38"/>
      <c r="E174" s="17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1:15" x14ac:dyDescent="0.4">
      <c r="A175" s="26" t="s">
        <v>494</v>
      </c>
      <c r="B175" s="38"/>
      <c r="C175" s="38"/>
      <c r="D175" s="38"/>
      <c r="E175" s="17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1:15" x14ac:dyDescent="0.4">
      <c r="A176" s="26" t="s">
        <v>511</v>
      </c>
      <c r="B176" s="38"/>
      <c r="C176" s="38"/>
      <c r="D176" s="38"/>
      <c r="E176" s="17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1:15" x14ac:dyDescent="0.4">
      <c r="A177" s="26" t="s">
        <v>643</v>
      </c>
      <c r="B177" s="38"/>
      <c r="C177" s="38"/>
      <c r="D177" s="38"/>
      <c r="E177" s="17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1:15" x14ac:dyDescent="0.4">
      <c r="A178" s="26" t="s">
        <v>622</v>
      </c>
      <c r="B178" s="38"/>
      <c r="C178" s="38"/>
      <c r="D178" s="38"/>
      <c r="E178" s="17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1:15" x14ac:dyDescent="0.4">
      <c r="A179" s="26" t="s">
        <v>620</v>
      </c>
      <c r="B179" s="38"/>
      <c r="C179" s="38"/>
      <c r="D179" s="38"/>
      <c r="E179" s="17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1:15" x14ac:dyDescent="0.4">
      <c r="A180" s="26" t="s">
        <v>623</v>
      </c>
      <c r="B180" s="38"/>
      <c r="C180" s="38"/>
      <c r="D180" s="38"/>
      <c r="E180" s="17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1:15" x14ac:dyDescent="0.4">
      <c r="A181" s="26" t="s">
        <v>540</v>
      </c>
      <c r="B181" s="38"/>
      <c r="C181" s="38"/>
      <c r="D181" s="38"/>
      <c r="E181" s="17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1:15" x14ac:dyDescent="0.4">
      <c r="A182" s="26" t="s">
        <v>507</v>
      </c>
      <c r="B182" s="38"/>
      <c r="C182" s="38"/>
      <c r="D182" s="38"/>
      <c r="E182" s="17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1:15" x14ac:dyDescent="0.4">
      <c r="A183" s="26" t="s">
        <v>618</v>
      </c>
      <c r="B183" s="38"/>
      <c r="C183" s="38"/>
      <c r="D183" s="38"/>
      <c r="E183" s="17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1:15" x14ac:dyDescent="0.4">
      <c r="A184" s="26" t="s">
        <v>579</v>
      </c>
      <c r="B184" s="38"/>
      <c r="C184" s="38"/>
      <c r="D184" s="38"/>
      <c r="E184" s="17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1:15" x14ac:dyDescent="0.4">
      <c r="A185" s="26" t="s">
        <v>555</v>
      </c>
      <c r="B185" s="38"/>
      <c r="C185" s="38"/>
      <c r="D185" s="38"/>
      <c r="E185" s="17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1:15" x14ac:dyDescent="0.4">
      <c r="A186" s="26" t="s">
        <v>497</v>
      </c>
      <c r="B186" s="38"/>
      <c r="C186" s="38"/>
      <c r="D186" s="38"/>
      <c r="E186" s="17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1:15" x14ac:dyDescent="0.4">
      <c r="A187" s="26" t="s">
        <v>608</v>
      </c>
      <c r="B187" s="38"/>
      <c r="C187" s="38"/>
      <c r="D187" s="38"/>
      <c r="E187" s="17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1:15" x14ac:dyDescent="0.4">
      <c r="A188" s="26" t="s">
        <v>569</v>
      </c>
      <c r="B188" s="38"/>
      <c r="C188" s="38"/>
      <c r="D188" s="38"/>
      <c r="E188" s="17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1:15" x14ac:dyDescent="0.4">
      <c r="A189" s="26" t="s">
        <v>644</v>
      </c>
      <c r="B189" s="38"/>
      <c r="C189" s="38"/>
      <c r="D189" s="38"/>
      <c r="E189" s="17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1:15" x14ac:dyDescent="0.4">
      <c r="A190" s="26" t="s">
        <v>567</v>
      </c>
      <c r="B190" s="38"/>
      <c r="C190" s="38"/>
      <c r="D190" s="38"/>
      <c r="E190" s="17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1:15" x14ac:dyDescent="0.4">
      <c r="A191" s="26" t="s">
        <v>645</v>
      </c>
      <c r="B191" s="38"/>
      <c r="C191" s="38"/>
      <c r="D191" s="38"/>
      <c r="E191" s="17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1:15" x14ac:dyDescent="0.4">
      <c r="A192" s="26" t="s">
        <v>512</v>
      </c>
      <c r="B192" s="38"/>
      <c r="C192" s="38"/>
      <c r="D192" s="38"/>
      <c r="E192" s="17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1:15" x14ac:dyDescent="0.4">
      <c r="A193" s="26" t="s">
        <v>533</v>
      </c>
      <c r="B193" s="38"/>
      <c r="C193" s="38"/>
      <c r="D193" s="38"/>
      <c r="E193" s="17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1:15" x14ac:dyDescent="0.4">
      <c r="A194" s="26" t="s">
        <v>559</v>
      </c>
      <c r="B194" s="38"/>
      <c r="C194" s="38"/>
      <c r="D194" s="38"/>
      <c r="E194" s="17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1:15" x14ac:dyDescent="0.4">
      <c r="A195" s="26" t="s">
        <v>582</v>
      </c>
      <c r="B195" s="38"/>
      <c r="C195" s="38"/>
      <c r="D195" s="38"/>
      <c r="E195" s="17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1:15" x14ac:dyDescent="0.4">
      <c r="A196" s="26" t="s">
        <v>626</v>
      </c>
      <c r="B196" s="38"/>
      <c r="C196" s="38"/>
      <c r="D196" s="38"/>
      <c r="E196" s="17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1:15" x14ac:dyDescent="0.4">
      <c r="A197" s="26" t="s">
        <v>632</v>
      </c>
      <c r="B197" s="38"/>
      <c r="C197" s="38"/>
      <c r="D197" s="38"/>
      <c r="E197" s="17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1:15" x14ac:dyDescent="0.4">
      <c r="A198" s="26" t="s">
        <v>583</v>
      </c>
      <c r="B198" s="38"/>
      <c r="C198" s="38"/>
      <c r="D198" s="38"/>
      <c r="E198" s="17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1:15" x14ac:dyDescent="0.4">
      <c r="A199" s="26" t="s">
        <v>617</v>
      </c>
      <c r="B199" s="38"/>
      <c r="C199" s="38"/>
      <c r="D199" s="38"/>
      <c r="E199" s="17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1:15" x14ac:dyDescent="0.4">
      <c r="A200" s="26" t="s">
        <v>492</v>
      </c>
      <c r="B200" s="38"/>
      <c r="C200" s="38"/>
      <c r="D200" s="38"/>
      <c r="E200" s="17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1:15" x14ac:dyDescent="0.4">
      <c r="A201" s="26" t="s">
        <v>524</v>
      </c>
      <c r="B201" s="38"/>
      <c r="C201" s="38"/>
      <c r="D201" s="38"/>
      <c r="E201" s="17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1:15" x14ac:dyDescent="0.4">
      <c r="A202" s="26" t="s">
        <v>535</v>
      </c>
      <c r="B202" s="38"/>
      <c r="C202" s="38"/>
      <c r="D202" s="38"/>
      <c r="E202" s="17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1:15" x14ac:dyDescent="0.4">
      <c r="A203" s="26" t="s">
        <v>550</v>
      </c>
      <c r="B203" s="38"/>
      <c r="C203" s="38"/>
      <c r="D203" s="38"/>
      <c r="E203" s="17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1:15" x14ac:dyDescent="0.4">
      <c r="A204" s="26" t="s">
        <v>516</v>
      </c>
      <c r="B204" s="38"/>
      <c r="C204" s="38"/>
      <c r="D204" s="38"/>
      <c r="E204" s="17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1:15" x14ac:dyDescent="0.4">
      <c r="A205" s="26" t="s">
        <v>556</v>
      </c>
      <c r="B205" s="38"/>
      <c r="C205" s="38"/>
      <c r="D205" s="38"/>
      <c r="E205" s="17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1:15" x14ac:dyDescent="0.4">
      <c r="A206" s="26" t="s">
        <v>611</v>
      </c>
      <c r="B206" s="38"/>
      <c r="C206" s="38"/>
      <c r="D206" s="38"/>
      <c r="E206" s="17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1:15" x14ac:dyDescent="0.4">
      <c r="A207" s="26" t="s">
        <v>646</v>
      </c>
      <c r="B207" s="38"/>
      <c r="C207" s="38"/>
      <c r="D207" s="38"/>
      <c r="E207" s="17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1:15" x14ac:dyDescent="0.4">
      <c r="A208" s="26" t="s">
        <v>536</v>
      </c>
      <c r="B208" s="38"/>
      <c r="C208" s="38"/>
      <c r="D208" s="38"/>
      <c r="E208" s="17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1:15" x14ac:dyDescent="0.4">
      <c r="A209" s="26" t="s">
        <v>546</v>
      </c>
      <c r="B209" s="38"/>
      <c r="C209" s="38"/>
      <c r="D209" s="38"/>
      <c r="E209" s="17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1:15" x14ac:dyDescent="0.4">
      <c r="A210" s="26" t="s">
        <v>624</v>
      </c>
      <c r="B210" s="38"/>
      <c r="C210" s="38"/>
      <c r="D210" s="38"/>
      <c r="E210" s="17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1:15" x14ac:dyDescent="0.4">
      <c r="A211" s="26" t="s">
        <v>647</v>
      </c>
      <c r="B211" s="38"/>
      <c r="C211" s="38"/>
      <c r="D211" s="38"/>
      <c r="E211" s="17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1:15" x14ac:dyDescent="0.4">
      <c r="A212" s="26" t="s">
        <v>633</v>
      </c>
      <c r="B212" s="38"/>
      <c r="C212" s="38"/>
      <c r="D212" s="38"/>
      <c r="E212" s="17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1:15" x14ac:dyDescent="0.4">
      <c r="A213" s="26" t="s">
        <v>568</v>
      </c>
      <c r="B213" s="38"/>
      <c r="C213" s="38"/>
      <c r="D213" s="38"/>
      <c r="E213" s="17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1:15" x14ac:dyDescent="0.4">
      <c r="A214" s="26" t="s">
        <v>547</v>
      </c>
      <c r="B214" s="38"/>
      <c r="C214" s="38"/>
      <c r="D214" s="38"/>
      <c r="E214" s="17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1:15" x14ac:dyDescent="0.4">
      <c r="A215" s="26" t="s">
        <v>588</v>
      </c>
      <c r="B215" s="38"/>
      <c r="C215" s="38"/>
      <c r="D215" s="38"/>
      <c r="E215" s="17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1:15" x14ac:dyDescent="0.4">
      <c r="A216" s="26" t="s">
        <v>598</v>
      </c>
      <c r="B216" s="38"/>
      <c r="C216" s="38"/>
      <c r="D216" s="38"/>
      <c r="E216" s="17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1:15" x14ac:dyDescent="0.4">
      <c r="A217" s="26" t="s">
        <v>595</v>
      </c>
      <c r="B217" s="38"/>
      <c r="C217" s="38"/>
      <c r="D217" s="38"/>
      <c r="E217" s="17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1:15" x14ac:dyDescent="0.4">
      <c r="A218" s="26" t="s">
        <v>592</v>
      </c>
      <c r="B218" s="38"/>
      <c r="C218" s="38"/>
      <c r="D218" s="38"/>
      <c r="E218" s="17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1:15" x14ac:dyDescent="0.4">
      <c r="A219" s="26" t="s">
        <v>508</v>
      </c>
      <c r="B219" s="38"/>
      <c r="C219" s="38"/>
      <c r="D219" s="38"/>
      <c r="E219" s="17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1:15" x14ac:dyDescent="0.4">
      <c r="A220" s="26" t="s">
        <v>521</v>
      </c>
      <c r="B220" s="38"/>
      <c r="C220" s="38"/>
      <c r="D220" s="38"/>
      <c r="E220" s="17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1:15" x14ac:dyDescent="0.4">
      <c r="A221" s="26" t="s">
        <v>612</v>
      </c>
      <c r="B221" s="38"/>
      <c r="C221" s="38"/>
      <c r="D221" s="38"/>
      <c r="E221" s="17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1:15" x14ac:dyDescent="0.4">
      <c r="A222" s="26" t="s">
        <v>594</v>
      </c>
      <c r="B222" s="38"/>
      <c r="C222" s="38"/>
      <c r="D222" s="38"/>
      <c r="E222" s="17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1:15" x14ac:dyDescent="0.4">
      <c r="A223" s="26" t="s">
        <v>539</v>
      </c>
      <c r="B223" s="38"/>
      <c r="C223" s="38"/>
      <c r="D223" s="38"/>
      <c r="E223" s="17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1:15" x14ac:dyDescent="0.4">
      <c r="A224" s="26" t="s">
        <v>503</v>
      </c>
      <c r="B224" s="38"/>
      <c r="C224" s="38"/>
      <c r="D224" s="38"/>
      <c r="E224" s="17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1:15" x14ac:dyDescent="0.4">
      <c r="A225" s="26" t="s">
        <v>599</v>
      </c>
      <c r="B225" s="38"/>
      <c r="C225" s="38"/>
      <c r="D225" s="38"/>
      <c r="E225" s="17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1:15" x14ac:dyDescent="0.4">
      <c r="A226" s="26" t="s">
        <v>495</v>
      </c>
      <c r="B226" s="38"/>
      <c r="C226" s="38"/>
      <c r="D226" s="38"/>
      <c r="E226" s="17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1:15" x14ac:dyDescent="0.4">
      <c r="A227" s="26" t="s">
        <v>554</v>
      </c>
      <c r="B227" s="38"/>
      <c r="C227" s="38"/>
      <c r="D227" s="38"/>
      <c r="E227" s="17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1:15" x14ac:dyDescent="0.4">
      <c r="A228" s="26" t="s">
        <v>634</v>
      </c>
      <c r="B228" s="38"/>
      <c r="C228" s="38"/>
      <c r="D228" s="38"/>
      <c r="E228" s="17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1:15" x14ac:dyDescent="0.4">
      <c r="A229" s="26" t="s">
        <v>581</v>
      </c>
      <c r="B229" s="38"/>
      <c r="C229" s="38"/>
      <c r="D229" s="38"/>
      <c r="E229" s="17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1:15" x14ac:dyDescent="0.4">
      <c r="A230" s="26" t="s">
        <v>610</v>
      </c>
      <c r="B230" s="38"/>
      <c r="C230" s="38"/>
      <c r="D230" s="38"/>
      <c r="E230" s="17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1:15" x14ac:dyDescent="0.4">
      <c r="A231" s="26" t="s">
        <v>593</v>
      </c>
      <c r="B231" s="38"/>
      <c r="C231" s="38"/>
      <c r="D231" s="38"/>
      <c r="E231" s="17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1:15" x14ac:dyDescent="0.4">
      <c r="A232" s="26" t="s">
        <v>552</v>
      </c>
      <c r="B232" s="38"/>
      <c r="C232" s="38"/>
      <c r="D232" s="38"/>
      <c r="E232" s="17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1:15" x14ac:dyDescent="0.4">
      <c r="A233" s="26" t="s">
        <v>502</v>
      </c>
      <c r="B233" s="38"/>
      <c r="C233" s="38"/>
      <c r="D233" s="38"/>
      <c r="E233" s="17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1:15" x14ac:dyDescent="0.4">
      <c r="A234" s="26" t="s">
        <v>564</v>
      </c>
      <c r="B234" s="38"/>
      <c r="C234" s="38"/>
      <c r="D234" s="38"/>
      <c r="E234" s="17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1:15" x14ac:dyDescent="0.4">
      <c r="A235" s="26" t="s">
        <v>543</v>
      </c>
      <c r="B235" s="38"/>
      <c r="C235" s="38"/>
      <c r="D235" s="38"/>
      <c r="E235" s="17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1:15" x14ac:dyDescent="0.4">
      <c r="A236" s="26" t="s">
        <v>531</v>
      </c>
      <c r="B236" s="38"/>
      <c r="C236" s="38"/>
      <c r="D236" s="38"/>
      <c r="E236" s="17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1:15" x14ac:dyDescent="0.4">
      <c r="A237" s="26" t="s">
        <v>596</v>
      </c>
      <c r="B237" s="38"/>
      <c r="C237" s="38"/>
      <c r="D237" s="38"/>
      <c r="E237" s="17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1:15" x14ac:dyDescent="0.4">
      <c r="A238" s="26" t="s">
        <v>606</v>
      </c>
      <c r="B238" s="38"/>
      <c r="C238" s="38"/>
      <c r="D238" s="38"/>
      <c r="E238" s="17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1:15" x14ac:dyDescent="0.4">
      <c r="A239" s="26" t="s">
        <v>551</v>
      </c>
      <c r="B239" s="38"/>
      <c r="C239" s="38"/>
      <c r="D239" s="38"/>
      <c r="E239" s="17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1:15" x14ac:dyDescent="0.4">
      <c r="A240" s="26" t="s">
        <v>506</v>
      </c>
      <c r="B240" s="38"/>
      <c r="C240" s="38"/>
      <c r="D240" s="38"/>
      <c r="E240" s="17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1:15" x14ac:dyDescent="0.4">
      <c r="A241" s="26" t="s">
        <v>509</v>
      </c>
      <c r="B241" s="38"/>
      <c r="C241" s="38"/>
      <c r="D241" s="38"/>
      <c r="E241" s="17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1:15" x14ac:dyDescent="0.4">
      <c r="A242" s="26"/>
      <c r="B242" s="38"/>
      <c r="C242" s="38"/>
      <c r="D242" s="38"/>
      <c r="E242" s="17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1:15" ht="15" x14ac:dyDescent="0.5">
      <c r="A243" s="75" t="s">
        <v>651</v>
      </c>
      <c r="B243" s="38"/>
      <c r="C243" s="38"/>
      <c r="D243" s="38"/>
      <c r="E243" s="17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1:15" x14ac:dyDescent="0.4">
      <c r="A244" s="62" t="s">
        <v>650</v>
      </c>
      <c r="B244" s="38"/>
      <c r="C244" s="38"/>
      <c r="D244" s="38"/>
      <c r="E244" s="17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1:15" x14ac:dyDescent="0.4">
      <c r="A245" s="26" t="s">
        <v>652</v>
      </c>
      <c r="B245" s="38"/>
      <c r="C245" s="38"/>
      <c r="D245" s="38"/>
      <c r="E245" s="17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1:15" x14ac:dyDescent="0.4">
      <c r="A246" s="26" t="s">
        <v>661</v>
      </c>
      <c r="B246" s="38"/>
      <c r="C246" s="38"/>
      <c r="D246" s="38"/>
      <c r="E246" s="17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1:15" x14ac:dyDescent="0.4">
      <c r="A247" s="26" t="s">
        <v>663</v>
      </c>
      <c r="B247" s="38"/>
      <c r="C247" s="38"/>
      <c r="D247" s="38"/>
      <c r="E247" s="17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1:15" x14ac:dyDescent="0.4">
      <c r="A248" s="26" t="s">
        <v>664</v>
      </c>
      <c r="B248" s="38"/>
      <c r="C248" s="38"/>
      <c r="D248" s="38"/>
      <c r="E248" s="17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1:15" x14ac:dyDescent="0.4">
      <c r="A249" s="26" t="s">
        <v>653</v>
      </c>
      <c r="B249" s="38"/>
      <c r="C249" s="38"/>
      <c r="D249" s="38"/>
      <c r="E249" s="17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1:15" x14ac:dyDescent="0.4">
      <c r="A250" s="26" t="s">
        <v>665</v>
      </c>
      <c r="B250" s="38"/>
      <c r="C250" s="38"/>
      <c r="D250" s="38"/>
      <c r="E250" s="17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1:15" x14ac:dyDescent="0.4">
      <c r="A251" s="26" t="s">
        <v>654</v>
      </c>
      <c r="B251" s="38"/>
      <c r="C251" s="38"/>
      <c r="D251" s="38"/>
      <c r="E251" s="17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1:15" x14ac:dyDescent="0.4">
      <c r="A252" s="26" t="s">
        <v>656</v>
      </c>
      <c r="B252" s="38"/>
      <c r="C252" s="38"/>
      <c r="D252" s="38"/>
      <c r="E252" s="17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1:15" x14ac:dyDescent="0.4">
      <c r="A253" s="26" t="s">
        <v>662</v>
      </c>
      <c r="B253" s="38"/>
      <c r="C253" s="38"/>
      <c r="D253" s="38"/>
      <c r="E253" s="17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1:15" ht="13.8" x14ac:dyDescent="0.4">
      <c r="A254" s="26" t="s">
        <v>659</v>
      </c>
      <c r="B254" s="38"/>
      <c r="C254" s="38"/>
      <c r="D254" s="38"/>
      <c r="E254" s="17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1:15" x14ac:dyDescent="0.4">
      <c r="A255" s="26" t="s">
        <v>660</v>
      </c>
      <c r="B255" s="38"/>
      <c r="C255" s="38"/>
      <c r="D255" s="38"/>
      <c r="E255" s="17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1:15" x14ac:dyDescent="0.4">
      <c r="A256" s="26" t="s">
        <v>655</v>
      </c>
      <c r="B256" s="38"/>
      <c r="C256" s="38"/>
      <c r="D256" s="38"/>
      <c r="E256" s="17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1:15" x14ac:dyDescent="0.4">
      <c r="A257" s="26" t="s">
        <v>658</v>
      </c>
      <c r="B257" s="38"/>
      <c r="C257" s="38"/>
      <c r="D257" s="38"/>
      <c r="E257" s="17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1:15" x14ac:dyDescent="0.4">
      <c r="A258" s="26" t="s">
        <v>657</v>
      </c>
      <c r="B258" s="38"/>
      <c r="C258" s="38"/>
      <c r="D258" s="38"/>
      <c r="E258" s="17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1:15" x14ac:dyDescent="0.4">
      <c r="A259" s="26"/>
      <c r="B259" s="38"/>
      <c r="C259" s="38"/>
      <c r="D259" s="38"/>
      <c r="E259" s="17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1:15" ht="15" x14ac:dyDescent="0.5">
      <c r="A260" s="74" t="s">
        <v>27</v>
      </c>
      <c r="B260" s="38"/>
      <c r="C260" s="38"/>
      <c r="D260" s="38"/>
      <c r="E260" s="43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1:15" x14ac:dyDescent="0.4">
      <c r="A261" s="12" t="s">
        <v>137</v>
      </c>
      <c r="B261" s="38"/>
      <c r="C261" s="38"/>
      <c r="D261" s="38"/>
      <c r="E261" s="73" t="s">
        <v>685</v>
      </c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1:15" x14ac:dyDescent="0.4">
      <c r="A262" s="12" t="s">
        <v>179</v>
      </c>
      <c r="B262" s="38"/>
      <c r="C262" s="38"/>
      <c r="D262" s="38"/>
      <c r="E262" s="17" t="s">
        <v>113</v>
      </c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1:15" x14ac:dyDescent="0.4">
      <c r="A263" s="12" t="s">
        <v>138</v>
      </c>
      <c r="B263" s="38"/>
      <c r="C263" s="38"/>
      <c r="D263" s="38"/>
      <c r="E263" s="17" t="s">
        <v>110</v>
      </c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1:15" x14ac:dyDescent="0.4">
      <c r="A264" s="9" t="s">
        <v>139</v>
      </c>
      <c r="B264" s="38"/>
      <c r="C264" s="38"/>
      <c r="D264" s="38"/>
      <c r="E264" s="17" t="s">
        <v>111</v>
      </c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1:15" x14ac:dyDescent="0.4">
      <c r="A265" s="12" t="s">
        <v>140</v>
      </c>
      <c r="B265" s="38"/>
      <c r="C265" s="38"/>
      <c r="D265" s="38"/>
      <c r="E265" s="17" t="s">
        <v>112</v>
      </c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1:15" x14ac:dyDescent="0.4">
      <c r="A266" s="25" t="s">
        <v>146</v>
      </c>
      <c r="B266" s="38"/>
      <c r="C266" s="38"/>
      <c r="D266" s="38"/>
      <c r="E266" s="17" t="s">
        <v>114</v>
      </c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1:15" x14ac:dyDescent="0.4">
      <c r="A267" s="26" t="s">
        <v>147</v>
      </c>
      <c r="B267" s="38"/>
      <c r="C267" s="38"/>
      <c r="D267" s="38"/>
      <c r="E267" s="17" t="s">
        <v>115</v>
      </c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1:15" x14ac:dyDescent="0.4">
      <c r="A268" s="12" t="s">
        <v>148</v>
      </c>
      <c r="B268" s="38"/>
      <c r="C268" s="38"/>
      <c r="D268" s="38"/>
      <c r="E268" s="17" t="s">
        <v>116</v>
      </c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1:15" x14ac:dyDescent="0.4">
      <c r="A269" s="12" t="s">
        <v>172</v>
      </c>
      <c r="B269" s="38"/>
      <c r="C269" s="38"/>
      <c r="D269" s="38"/>
      <c r="E269" s="16" t="s">
        <v>162</v>
      </c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1:15" x14ac:dyDescent="0.4">
      <c r="A270" s="12" t="s">
        <v>149</v>
      </c>
      <c r="B270" s="38"/>
      <c r="C270" s="38"/>
      <c r="D270" s="38"/>
      <c r="E270" s="17" t="s">
        <v>117</v>
      </c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1:15" x14ac:dyDescent="0.4">
      <c r="A271" s="12" t="s">
        <v>171</v>
      </c>
      <c r="B271" s="38"/>
      <c r="C271" s="38"/>
      <c r="D271" s="38"/>
      <c r="E271" s="16" t="s">
        <v>161</v>
      </c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1:15" x14ac:dyDescent="0.4">
      <c r="A272" s="26" t="s">
        <v>150</v>
      </c>
      <c r="B272" s="38"/>
      <c r="C272" s="38"/>
      <c r="D272" s="38"/>
      <c r="E272" s="17" t="s">
        <v>118</v>
      </c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1:15" x14ac:dyDescent="0.4">
      <c r="A273" s="26" t="s">
        <v>103</v>
      </c>
      <c r="B273" s="38"/>
      <c r="C273" s="38"/>
      <c r="D273" s="38"/>
      <c r="E273" s="16" t="s">
        <v>100</v>
      </c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1:15" x14ac:dyDescent="0.4">
      <c r="A274" s="26" t="s">
        <v>104</v>
      </c>
      <c r="B274" s="38"/>
      <c r="C274" s="38"/>
      <c r="D274" s="38"/>
      <c r="E274" s="16" t="s">
        <v>101</v>
      </c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1:15" x14ac:dyDescent="0.4">
      <c r="A275" s="12" t="s">
        <v>145</v>
      </c>
      <c r="B275" s="38"/>
      <c r="C275" s="38"/>
      <c r="D275" s="38"/>
      <c r="E275" s="17" t="s">
        <v>43</v>
      </c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1:15" x14ac:dyDescent="0.4">
      <c r="A276" s="9" t="s">
        <v>154</v>
      </c>
      <c r="B276" s="38"/>
      <c r="C276" s="38"/>
      <c r="D276" s="38"/>
      <c r="E276" s="18" t="s">
        <v>121</v>
      </c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1:15" x14ac:dyDescent="0.4">
      <c r="A277" s="12" t="s">
        <v>151</v>
      </c>
      <c r="B277" s="38"/>
      <c r="C277" s="38"/>
      <c r="D277" s="38"/>
      <c r="E277" s="17" t="s">
        <v>119</v>
      </c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1:15" x14ac:dyDescent="0.4">
      <c r="A278" s="26" t="s">
        <v>185</v>
      </c>
      <c r="B278" s="38"/>
      <c r="C278" s="38"/>
      <c r="D278" s="38"/>
      <c r="E278" s="17" t="s">
        <v>124</v>
      </c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1:15" x14ac:dyDescent="0.4">
      <c r="A279" s="26" t="s">
        <v>152</v>
      </c>
      <c r="B279" s="38"/>
      <c r="C279" s="38"/>
      <c r="D279" s="38"/>
      <c r="E279" s="17" t="s">
        <v>120</v>
      </c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1:15" x14ac:dyDescent="0.4">
      <c r="A280" s="26" t="s">
        <v>188</v>
      </c>
      <c r="B280" s="38"/>
      <c r="C280" s="38"/>
      <c r="D280" s="38"/>
      <c r="E280" s="17" t="s">
        <v>126</v>
      </c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1:15" x14ac:dyDescent="0.4">
      <c r="A281" s="27" t="s">
        <v>153</v>
      </c>
      <c r="B281" s="44"/>
      <c r="C281" s="44"/>
      <c r="D281" s="44"/>
      <c r="E281" s="19" t="s">
        <v>122</v>
      </c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1:15" x14ac:dyDescent="0.4">
      <c r="A282" s="26" t="s">
        <v>155</v>
      </c>
      <c r="B282" s="38"/>
      <c r="C282" s="38"/>
      <c r="D282" s="38"/>
      <c r="E282" s="20" t="s">
        <v>123</v>
      </c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1:15" x14ac:dyDescent="0.4">
      <c r="A283" s="25" t="s">
        <v>156</v>
      </c>
      <c r="B283" s="38"/>
      <c r="C283" s="38"/>
      <c r="D283" s="38"/>
      <c r="E283" s="17" t="s">
        <v>125</v>
      </c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1:15" x14ac:dyDescent="0.4">
      <c r="A284" s="26" t="s">
        <v>133</v>
      </c>
      <c r="B284" s="38"/>
      <c r="C284" s="38"/>
      <c r="D284" s="38"/>
      <c r="E284" s="45" t="s">
        <v>367</v>
      </c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1:15" x14ac:dyDescent="0.4">
      <c r="A285" s="12" t="s">
        <v>157</v>
      </c>
      <c r="B285" s="38"/>
      <c r="C285" s="38"/>
      <c r="D285" s="38"/>
      <c r="E285" s="17" t="s">
        <v>41</v>
      </c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1:15" x14ac:dyDescent="0.4">
      <c r="A286" s="26" t="s">
        <v>144</v>
      </c>
      <c r="B286" s="38"/>
      <c r="C286" s="38"/>
      <c r="D286" s="38"/>
      <c r="E286" s="20" t="s">
        <v>127</v>
      </c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1:15" x14ac:dyDescent="0.4">
      <c r="A287" s="26" t="s">
        <v>143</v>
      </c>
      <c r="B287" s="38"/>
      <c r="C287" s="38"/>
      <c r="D287" s="38"/>
      <c r="E287" s="20" t="s">
        <v>128</v>
      </c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1:15" x14ac:dyDescent="0.4">
      <c r="A288" s="12" t="s">
        <v>169</v>
      </c>
      <c r="B288" s="38"/>
      <c r="C288" s="38"/>
      <c r="D288" s="38"/>
      <c r="E288" s="16" t="s">
        <v>158</v>
      </c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1:15" x14ac:dyDescent="0.4">
      <c r="A289" s="12" t="s">
        <v>489</v>
      </c>
      <c r="B289" s="38"/>
      <c r="C289" s="38"/>
      <c r="D289" s="38"/>
      <c r="E289" s="58" t="s">
        <v>105</v>
      </c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1:15" x14ac:dyDescent="0.4">
      <c r="A290" s="12" t="s">
        <v>189</v>
      </c>
      <c r="B290" s="38"/>
      <c r="C290" s="38"/>
      <c r="D290" s="38"/>
      <c r="E290" s="16" t="s">
        <v>190</v>
      </c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1:15" x14ac:dyDescent="0.4">
      <c r="A291" s="26" t="s">
        <v>134</v>
      </c>
      <c r="B291" s="38"/>
      <c r="C291" s="38"/>
      <c r="D291" s="38"/>
      <c r="E291" s="17" t="s">
        <v>131</v>
      </c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1:15" x14ac:dyDescent="0.4">
      <c r="A292" s="26"/>
      <c r="B292" s="38"/>
      <c r="C292" s="38"/>
      <c r="D292" s="38"/>
      <c r="E292" s="17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1:15" ht="15" x14ac:dyDescent="0.5">
      <c r="A293" s="74" t="s">
        <v>38</v>
      </c>
      <c r="B293" s="38"/>
      <c r="C293" s="38"/>
      <c r="D293" s="38"/>
      <c r="E293" s="10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1:15" x14ac:dyDescent="0.4">
      <c r="A294" s="12" t="s">
        <v>136</v>
      </c>
      <c r="B294" s="38"/>
      <c r="C294" s="38"/>
      <c r="D294" s="38"/>
      <c r="E294" s="17" t="s">
        <v>108</v>
      </c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1:15" x14ac:dyDescent="0.4">
      <c r="A295" s="12" t="s">
        <v>480</v>
      </c>
      <c r="B295" s="38"/>
      <c r="C295" s="38"/>
      <c r="D295" s="38"/>
      <c r="E295" s="46" t="s">
        <v>475</v>
      </c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1:15" x14ac:dyDescent="0.4">
      <c r="A296" s="12" t="s">
        <v>370</v>
      </c>
      <c r="B296" s="38"/>
      <c r="C296" s="38"/>
      <c r="D296" s="38"/>
      <c r="E296" s="17" t="s">
        <v>371</v>
      </c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1:15" x14ac:dyDescent="0.4">
      <c r="A297" s="12" t="s">
        <v>374</v>
      </c>
      <c r="B297" s="38"/>
      <c r="C297" s="38"/>
      <c r="D297" s="38"/>
      <c r="E297" s="17" t="s">
        <v>375</v>
      </c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1:15" x14ac:dyDescent="0.4">
      <c r="A298" s="12" t="s">
        <v>678</v>
      </c>
      <c r="B298" s="38"/>
      <c r="C298" s="38"/>
      <c r="D298" s="38"/>
      <c r="E298" s="73" t="s">
        <v>679</v>
      </c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1:15" x14ac:dyDescent="0.4">
      <c r="A299" s="12" t="s">
        <v>376</v>
      </c>
      <c r="B299" s="38"/>
      <c r="C299" s="38"/>
      <c r="D299" s="38"/>
      <c r="E299" s="17" t="s">
        <v>377</v>
      </c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1:15" x14ac:dyDescent="0.4">
      <c r="A300" s="28" t="s">
        <v>79</v>
      </c>
      <c r="B300" s="38"/>
      <c r="C300" s="38"/>
      <c r="D300" s="38"/>
      <c r="E300" s="16" t="s">
        <v>51</v>
      </c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1:15" x14ac:dyDescent="0.4">
      <c r="A301" s="28" t="s">
        <v>431</v>
      </c>
      <c r="B301" s="38"/>
      <c r="C301" s="38"/>
      <c r="D301" s="38"/>
      <c r="E301" s="47" t="s">
        <v>432</v>
      </c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1:15" x14ac:dyDescent="0.4">
      <c r="A302" s="28" t="s">
        <v>378</v>
      </c>
      <c r="B302" s="38"/>
      <c r="C302" s="38"/>
      <c r="D302" s="38"/>
      <c r="E302" s="16" t="s">
        <v>379</v>
      </c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1:15" x14ac:dyDescent="0.4">
      <c r="A303" s="28" t="s">
        <v>33</v>
      </c>
      <c r="B303" s="38"/>
      <c r="C303" s="38"/>
      <c r="D303" s="38"/>
      <c r="E303" s="16" t="s">
        <v>180</v>
      </c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1:15" x14ac:dyDescent="0.4">
      <c r="A304" s="28" t="s">
        <v>380</v>
      </c>
      <c r="B304" s="38"/>
      <c r="C304" s="38"/>
      <c r="D304" s="38"/>
      <c r="E304" s="47" t="s">
        <v>381</v>
      </c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1:16384" x14ac:dyDescent="0.4">
      <c r="A305" s="12" t="s">
        <v>74</v>
      </c>
      <c r="B305" s="38"/>
      <c r="C305" s="38"/>
      <c r="D305" s="38"/>
      <c r="E305" s="16" t="s">
        <v>75</v>
      </c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1:16384" x14ac:dyDescent="0.4">
      <c r="A306" s="12" t="s">
        <v>382</v>
      </c>
      <c r="B306" s="38"/>
      <c r="C306" s="38"/>
      <c r="D306" s="38"/>
      <c r="E306" s="47" t="s">
        <v>383</v>
      </c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1:16384" x14ac:dyDescent="0.4">
      <c r="A307" s="12" t="s">
        <v>384</v>
      </c>
      <c r="B307" s="38"/>
      <c r="C307" s="38"/>
      <c r="D307" s="38"/>
      <c r="E307" s="47" t="s">
        <v>385</v>
      </c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1:16384" x14ac:dyDescent="0.4">
      <c r="A308" s="12" t="s">
        <v>102</v>
      </c>
      <c r="B308" s="38"/>
      <c r="C308" s="38"/>
      <c r="D308" s="38"/>
      <c r="E308" s="16" t="s">
        <v>99</v>
      </c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1:16384" x14ac:dyDescent="0.4">
      <c r="A309" s="12" t="s">
        <v>386</v>
      </c>
      <c r="B309" s="38"/>
      <c r="C309" s="38"/>
      <c r="D309" s="38"/>
      <c r="E309" s="47" t="s">
        <v>387</v>
      </c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1:16384" x14ac:dyDescent="0.4">
      <c r="A310" s="12" t="s">
        <v>30</v>
      </c>
      <c r="B310" s="38"/>
      <c r="C310" s="38"/>
      <c r="D310" s="38"/>
      <c r="E310" s="16" t="s">
        <v>69</v>
      </c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1:16384" x14ac:dyDescent="0.4">
      <c r="A311" s="12" t="s">
        <v>427</v>
      </c>
      <c r="B311" s="38"/>
      <c r="C311" s="38"/>
      <c r="D311" s="38"/>
      <c r="E311" s="47" t="s">
        <v>428</v>
      </c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1:16384" x14ac:dyDescent="0.4">
      <c r="A312" s="12" t="s">
        <v>388</v>
      </c>
      <c r="B312" s="38"/>
      <c r="C312" s="38"/>
      <c r="D312" s="38"/>
      <c r="E312" s="47" t="s">
        <v>389</v>
      </c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1:16384" x14ac:dyDescent="0.4">
      <c r="A313" s="12" t="s">
        <v>478</v>
      </c>
      <c r="B313" s="38"/>
      <c r="C313" s="38"/>
      <c r="D313" s="38"/>
      <c r="E313" s="47" t="s">
        <v>479</v>
      </c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1:16384" x14ac:dyDescent="0.4">
      <c r="A314" s="12" t="s">
        <v>390</v>
      </c>
      <c r="B314" s="38"/>
      <c r="C314" s="38"/>
      <c r="D314" s="38"/>
      <c r="E314" s="47" t="s">
        <v>391</v>
      </c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1:16384" x14ac:dyDescent="0.4">
      <c r="A315" s="12" t="s">
        <v>182</v>
      </c>
      <c r="B315" s="38"/>
      <c r="C315" s="38"/>
      <c r="D315" s="38"/>
      <c r="E315" s="16" t="s">
        <v>181</v>
      </c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  <c r="EB315" s="48"/>
      <c r="EC315" s="48"/>
      <c r="ED315" s="48"/>
      <c r="EE315" s="48"/>
      <c r="EF315" s="48"/>
      <c r="EG315" s="48"/>
      <c r="EH315" s="48"/>
      <c r="EI315" s="48"/>
      <c r="EJ315" s="48"/>
      <c r="EK315" s="48"/>
      <c r="EL315" s="48"/>
      <c r="EM315" s="48"/>
      <c r="EN315" s="48"/>
      <c r="EO315" s="48"/>
      <c r="EP315" s="48"/>
      <c r="EQ315" s="48"/>
      <c r="ER315" s="48"/>
      <c r="ES315" s="48"/>
      <c r="ET315" s="48"/>
      <c r="EU315" s="48"/>
      <c r="EV315" s="48"/>
      <c r="EW315" s="48"/>
      <c r="EX315" s="48"/>
      <c r="EY315" s="48"/>
      <c r="EZ315" s="48"/>
      <c r="FA315" s="48"/>
      <c r="FB315" s="48"/>
      <c r="FC315" s="48"/>
      <c r="FD315" s="48"/>
      <c r="FE315" s="48"/>
      <c r="FF315" s="48"/>
      <c r="FG315" s="48"/>
      <c r="FH315" s="48"/>
      <c r="FI315" s="48"/>
      <c r="FJ315" s="48"/>
      <c r="FK315" s="48"/>
      <c r="FL315" s="48"/>
      <c r="FM315" s="48"/>
      <c r="FN315" s="48"/>
      <c r="FO315" s="48"/>
      <c r="FP315" s="48"/>
      <c r="FQ315" s="48"/>
      <c r="FR315" s="48"/>
      <c r="FS315" s="48"/>
      <c r="FT315" s="48"/>
      <c r="FU315" s="48"/>
      <c r="FV315" s="48"/>
      <c r="FW315" s="48"/>
      <c r="FX315" s="48"/>
      <c r="FY315" s="48"/>
      <c r="FZ315" s="48"/>
      <c r="GA315" s="48"/>
      <c r="GB315" s="48"/>
      <c r="GC315" s="48"/>
      <c r="GD315" s="48"/>
      <c r="GE315" s="48"/>
      <c r="GF315" s="48"/>
      <c r="GG315" s="48"/>
      <c r="GH315" s="48"/>
      <c r="GI315" s="48"/>
      <c r="GJ315" s="48"/>
      <c r="GK315" s="48"/>
      <c r="GL315" s="48"/>
      <c r="GM315" s="48"/>
      <c r="GN315" s="48"/>
      <c r="GO315" s="48"/>
      <c r="GP315" s="48"/>
      <c r="GQ315" s="48"/>
      <c r="GR315" s="48"/>
      <c r="GS315" s="48"/>
      <c r="GT315" s="48"/>
      <c r="GU315" s="48"/>
      <c r="GV315" s="48"/>
      <c r="GW315" s="48"/>
      <c r="GX315" s="48"/>
      <c r="GY315" s="48"/>
      <c r="GZ315" s="48"/>
      <c r="HA315" s="48"/>
      <c r="HB315" s="48"/>
      <c r="HC315" s="48"/>
      <c r="HD315" s="48"/>
      <c r="HE315" s="48"/>
      <c r="HF315" s="48"/>
      <c r="HG315" s="48"/>
      <c r="HH315" s="48"/>
      <c r="HI315" s="48"/>
      <c r="HJ315" s="48"/>
      <c r="HK315" s="48"/>
      <c r="HL315" s="48"/>
      <c r="HM315" s="48"/>
      <c r="HN315" s="48"/>
      <c r="HO315" s="48"/>
      <c r="HP315" s="48"/>
      <c r="HQ315" s="48"/>
      <c r="HR315" s="48"/>
      <c r="HS315" s="48"/>
      <c r="HT315" s="48"/>
      <c r="HU315" s="48"/>
      <c r="HV315" s="48"/>
      <c r="HW315" s="48"/>
      <c r="HX315" s="48"/>
      <c r="HY315" s="48"/>
      <c r="HZ315" s="48"/>
      <c r="IA315" s="48"/>
      <c r="IB315" s="48"/>
      <c r="IC315" s="48"/>
      <c r="ID315" s="48"/>
      <c r="IE315" s="48"/>
      <c r="IF315" s="48"/>
      <c r="IG315" s="48"/>
      <c r="IH315" s="48"/>
      <c r="II315" s="48"/>
      <c r="IJ315" s="48"/>
      <c r="IK315" s="48"/>
      <c r="IL315" s="48"/>
      <c r="IM315" s="48"/>
      <c r="IN315" s="48"/>
      <c r="IO315" s="48"/>
      <c r="IP315" s="48"/>
      <c r="IQ315" s="48"/>
      <c r="IR315" s="48"/>
      <c r="IS315" s="48"/>
      <c r="IT315" s="48"/>
      <c r="IU315" s="48"/>
      <c r="IV315" s="48"/>
      <c r="IW315" s="48"/>
      <c r="IX315" s="48"/>
      <c r="IY315" s="48"/>
      <c r="IZ315" s="48"/>
      <c r="JA315" s="48"/>
      <c r="JB315" s="48"/>
      <c r="JC315" s="48"/>
      <c r="JD315" s="48"/>
      <c r="JE315" s="48"/>
      <c r="JF315" s="48"/>
      <c r="JG315" s="48"/>
      <c r="JH315" s="48"/>
      <c r="JI315" s="48"/>
      <c r="JJ315" s="48"/>
      <c r="JK315" s="48"/>
      <c r="JL315" s="48"/>
      <c r="JM315" s="48"/>
      <c r="JN315" s="48"/>
      <c r="JO315" s="48"/>
      <c r="JP315" s="48"/>
      <c r="JQ315" s="48"/>
      <c r="JR315" s="48"/>
      <c r="JS315" s="48"/>
      <c r="JT315" s="48"/>
      <c r="JU315" s="48"/>
      <c r="JV315" s="48"/>
      <c r="JW315" s="48"/>
      <c r="JX315" s="48"/>
      <c r="JY315" s="48"/>
      <c r="JZ315" s="48"/>
      <c r="KA315" s="48"/>
      <c r="KB315" s="48"/>
      <c r="KC315" s="48"/>
      <c r="KD315" s="48"/>
      <c r="KE315" s="48"/>
      <c r="KF315" s="48"/>
      <c r="KG315" s="48"/>
      <c r="KH315" s="48"/>
      <c r="KI315" s="48"/>
      <c r="KJ315" s="48"/>
      <c r="KK315" s="48"/>
      <c r="KL315" s="48"/>
      <c r="KM315" s="48"/>
      <c r="KN315" s="48"/>
      <c r="KO315" s="48"/>
      <c r="KP315" s="48"/>
      <c r="KQ315" s="48"/>
      <c r="KR315" s="48"/>
      <c r="KS315" s="48"/>
      <c r="KT315" s="48"/>
      <c r="KU315" s="48"/>
      <c r="KV315" s="48"/>
      <c r="KW315" s="48"/>
      <c r="KX315" s="48"/>
      <c r="KY315" s="48"/>
      <c r="KZ315" s="48"/>
      <c r="LA315" s="48"/>
      <c r="LB315" s="48"/>
      <c r="LC315" s="48"/>
      <c r="LD315" s="48"/>
      <c r="LE315" s="48"/>
      <c r="LF315" s="48"/>
      <c r="LG315" s="48"/>
      <c r="LH315" s="48"/>
      <c r="LI315" s="48"/>
      <c r="LJ315" s="48"/>
      <c r="LK315" s="48"/>
      <c r="LL315" s="48"/>
      <c r="LM315" s="48"/>
      <c r="LN315" s="48"/>
      <c r="LO315" s="48"/>
      <c r="LP315" s="48"/>
      <c r="LQ315" s="48"/>
      <c r="LR315" s="48"/>
      <c r="LS315" s="48"/>
      <c r="LT315" s="48"/>
      <c r="LU315" s="48"/>
      <c r="LV315" s="48"/>
      <c r="LW315" s="48"/>
      <c r="LX315" s="48"/>
      <c r="LY315" s="48"/>
      <c r="LZ315" s="48"/>
      <c r="MA315" s="48"/>
      <c r="MB315" s="48"/>
      <c r="MC315" s="48"/>
      <c r="MD315" s="48"/>
      <c r="ME315" s="48"/>
      <c r="MF315" s="48"/>
      <c r="MG315" s="48"/>
      <c r="MH315" s="48"/>
      <c r="MI315" s="48"/>
      <c r="MJ315" s="48"/>
      <c r="MK315" s="48"/>
      <c r="ML315" s="48"/>
      <c r="MM315" s="48"/>
      <c r="MN315" s="48"/>
      <c r="MO315" s="48"/>
      <c r="MP315" s="48"/>
      <c r="MQ315" s="48"/>
      <c r="MR315" s="48"/>
      <c r="MS315" s="48"/>
      <c r="MT315" s="48"/>
      <c r="MU315" s="48"/>
      <c r="MV315" s="48"/>
      <c r="MW315" s="48"/>
      <c r="MX315" s="48"/>
      <c r="MY315" s="48"/>
      <c r="MZ315" s="48"/>
      <c r="NA315" s="48"/>
      <c r="NB315" s="48"/>
      <c r="NC315" s="48"/>
      <c r="ND315" s="48"/>
      <c r="NE315" s="48"/>
      <c r="NF315" s="48"/>
      <c r="NG315" s="48"/>
      <c r="NH315" s="48"/>
      <c r="NI315" s="48"/>
      <c r="NJ315" s="48"/>
      <c r="NK315" s="48"/>
      <c r="NL315" s="48"/>
      <c r="NM315" s="48"/>
      <c r="NN315" s="48"/>
      <c r="NO315" s="48"/>
      <c r="NP315" s="48"/>
      <c r="NQ315" s="48"/>
      <c r="NR315" s="48"/>
      <c r="NS315" s="48"/>
      <c r="NT315" s="48"/>
      <c r="NU315" s="48"/>
      <c r="NV315" s="48"/>
      <c r="NW315" s="48"/>
      <c r="NX315" s="48"/>
      <c r="NY315" s="48"/>
      <c r="NZ315" s="48"/>
      <c r="OA315" s="48"/>
      <c r="OB315" s="48"/>
      <c r="OC315" s="48"/>
      <c r="OD315" s="48"/>
      <c r="OE315" s="48"/>
      <c r="OF315" s="48"/>
      <c r="OG315" s="48"/>
      <c r="OH315" s="48"/>
      <c r="OI315" s="48"/>
      <c r="OJ315" s="48"/>
      <c r="OK315" s="48"/>
      <c r="OL315" s="48"/>
      <c r="OM315" s="48"/>
      <c r="ON315" s="48"/>
      <c r="OO315" s="48"/>
      <c r="OP315" s="48"/>
      <c r="OQ315" s="48"/>
      <c r="OR315" s="48"/>
      <c r="OS315" s="48"/>
      <c r="OT315" s="48"/>
      <c r="OU315" s="48"/>
      <c r="OV315" s="48"/>
      <c r="OW315" s="48"/>
      <c r="OX315" s="48"/>
      <c r="OY315" s="48"/>
      <c r="OZ315" s="48"/>
      <c r="PA315" s="48"/>
      <c r="PB315" s="48"/>
      <c r="PC315" s="48"/>
      <c r="PD315" s="48"/>
      <c r="PE315" s="48"/>
      <c r="PF315" s="48"/>
      <c r="PG315" s="48"/>
      <c r="PH315" s="48"/>
      <c r="PI315" s="48"/>
      <c r="PJ315" s="48"/>
      <c r="PK315" s="48"/>
      <c r="PL315" s="48"/>
      <c r="PM315" s="48"/>
      <c r="PN315" s="48"/>
      <c r="PO315" s="48"/>
      <c r="PP315" s="48"/>
      <c r="PQ315" s="48"/>
      <c r="PR315" s="48"/>
      <c r="PS315" s="48"/>
      <c r="PT315" s="48"/>
      <c r="PU315" s="48"/>
      <c r="PV315" s="48"/>
      <c r="PW315" s="48"/>
      <c r="PX315" s="48"/>
      <c r="PY315" s="48"/>
      <c r="PZ315" s="48"/>
      <c r="QA315" s="48"/>
      <c r="QB315" s="48"/>
      <c r="QC315" s="48"/>
      <c r="QD315" s="48"/>
      <c r="QE315" s="48"/>
      <c r="QF315" s="48"/>
      <c r="QG315" s="48"/>
      <c r="QH315" s="48"/>
      <c r="QI315" s="48"/>
      <c r="QJ315" s="48"/>
      <c r="QK315" s="48"/>
      <c r="QL315" s="48"/>
      <c r="QM315" s="48"/>
      <c r="QN315" s="48"/>
      <c r="QO315" s="48"/>
      <c r="QP315" s="48"/>
      <c r="QQ315" s="48"/>
      <c r="QR315" s="48"/>
      <c r="QS315" s="48"/>
      <c r="QT315" s="48"/>
      <c r="QU315" s="48"/>
      <c r="QV315" s="48"/>
      <c r="QW315" s="48"/>
      <c r="QX315" s="48"/>
      <c r="QY315" s="48"/>
      <c r="QZ315" s="48"/>
      <c r="RA315" s="48"/>
      <c r="RB315" s="48"/>
      <c r="RC315" s="48"/>
      <c r="RD315" s="48"/>
      <c r="RE315" s="48"/>
      <c r="RF315" s="48"/>
      <c r="RG315" s="48"/>
      <c r="RH315" s="48"/>
      <c r="RI315" s="48"/>
      <c r="RJ315" s="48"/>
      <c r="RK315" s="48"/>
      <c r="RL315" s="48"/>
      <c r="RM315" s="48"/>
      <c r="RN315" s="48"/>
      <c r="RO315" s="48"/>
      <c r="RP315" s="48"/>
      <c r="RQ315" s="48"/>
      <c r="RR315" s="48"/>
      <c r="RS315" s="48"/>
      <c r="RT315" s="48"/>
      <c r="RU315" s="48"/>
      <c r="RV315" s="48"/>
      <c r="RW315" s="48"/>
      <c r="RX315" s="48"/>
      <c r="RY315" s="48"/>
      <c r="RZ315" s="48"/>
      <c r="SA315" s="48"/>
      <c r="SB315" s="48"/>
      <c r="SC315" s="48"/>
      <c r="SD315" s="48"/>
      <c r="SE315" s="48"/>
      <c r="SF315" s="48"/>
      <c r="SG315" s="48"/>
      <c r="SH315" s="48"/>
      <c r="SI315" s="48"/>
      <c r="SJ315" s="48"/>
      <c r="SK315" s="48"/>
      <c r="SL315" s="48"/>
      <c r="SM315" s="48"/>
      <c r="SN315" s="48"/>
      <c r="SO315" s="48"/>
      <c r="SP315" s="48"/>
      <c r="SQ315" s="48"/>
      <c r="SR315" s="48"/>
      <c r="SS315" s="48"/>
      <c r="ST315" s="48"/>
      <c r="SU315" s="48"/>
      <c r="SV315" s="48"/>
      <c r="SW315" s="48"/>
      <c r="SX315" s="48"/>
      <c r="SY315" s="48"/>
      <c r="SZ315" s="48"/>
      <c r="TA315" s="48"/>
      <c r="TB315" s="48"/>
      <c r="TC315" s="48"/>
      <c r="TD315" s="48"/>
      <c r="TE315" s="48"/>
      <c r="TF315" s="48"/>
      <c r="TG315" s="48"/>
      <c r="TH315" s="48"/>
      <c r="TI315" s="48"/>
      <c r="TJ315" s="48"/>
      <c r="TK315" s="48"/>
      <c r="TL315" s="48"/>
      <c r="TM315" s="48"/>
      <c r="TN315" s="48"/>
      <c r="TO315" s="48"/>
      <c r="TP315" s="48"/>
      <c r="TQ315" s="48"/>
      <c r="TR315" s="48"/>
      <c r="TS315" s="48"/>
      <c r="TT315" s="48"/>
      <c r="TU315" s="48"/>
      <c r="TV315" s="48"/>
      <c r="TW315" s="48"/>
      <c r="TX315" s="48"/>
      <c r="TY315" s="48"/>
      <c r="TZ315" s="48"/>
      <c r="UA315" s="48"/>
      <c r="UB315" s="48"/>
      <c r="UC315" s="48"/>
      <c r="UD315" s="48"/>
      <c r="UE315" s="48"/>
      <c r="UF315" s="48"/>
      <c r="UG315" s="48"/>
      <c r="UH315" s="48"/>
      <c r="UI315" s="48"/>
      <c r="UJ315" s="48"/>
      <c r="UK315" s="48"/>
      <c r="UL315" s="48"/>
      <c r="UM315" s="48"/>
      <c r="UN315" s="48"/>
      <c r="UO315" s="48"/>
      <c r="UP315" s="48"/>
      <c r="UQ315" s="48"/>
      <c r="UR315" s="48"/>
      <c r="US315" s="48"/>
      <c r="UT315" s="48"/>
      <c r="UU315" s="48"/>
      <c r="UV315" s="48"/>
      <c r="UW315" s="48"/>
      <c r="UX315" s="48"/>
      <c r="UY315" s="48"/>
      <c r="UZ315" s="48"/>
      <c r="VA315" s="48"/>
      <c r="VB315" s="48"/>
      <c r="VC315" s="48"/>
      <c r="VD315" s="48"/>
      <c r="VE315" s="48"/>
      <c r="VF315" s="48"/>
      <c r="VG315" s="48"/>
      <c r="VH315" s="48"/>
      <c r="VI315" s="48"/>
      <c r="VJ315" s="48"/>
      <c r="VK315" s="48"/>
      <c r="VL315" s="48"/>
      <c r="VM315" s="48"/>
      <c r="VN315" s="48"/>
      <c r="VO315" s="48"/>
      <c r="VP315" s="48"/>
      <c r="VQ315" s="48"/>
      <c r="VR315" s="48"/>
      <c r="VS315" s="48"/>
      <c r="VT315" s="48"/>
      <c r="VU315" s="48"/>
      <c r="VV315" s="48"/>
      <c r="VW315" s="48"/>
      <c r="VX315" s="48"/>
      <c r="VY315" s="48"/>
      <c r="VZ315" s="48"/>
      <c r="WA315" s="48"/>
      <c r="WB315" s="48"/>
      <c r="WC315" s="48"/>
      <c r="WD315" s="48"/>
      <c r="WE315" s="48"/>
      <c r="WF315" s="48"/>
      <c r="WG315" s="48"/>
      <c r="WH315" s="48"/>
      <c r="WI315" s="48"/>
      <c r="WJ315" s="48"/>
      <c r="WK315" s="48"/>
      <c r="WL315" s="48"/>
      <c r="WM315" s="48"/>
      <c r="WN315" s="48"/>
      <c r="WO315" s="48"/>
      <c r="WP315" s="48"/>
      <c r="WQ315" s="48"/>
      <c r="WR315" s="48"/>
      <c r="WS315" s="48"/>
      <c r="WT315" s="48"/>
      <c r="WU315" s="48"/>
      <c r="WV315" s="48"/>
      <c r="WW315" s="48"/>
      <c r="WX315" s="48"/>
      <c r="WY315" s="48"/>
      <c r="WZ315" s="48"/>
      <c r="XA315" s="48"/>
      <c r="XB315" s="48"/>
      <c r="XC315" s="48"/>
      <c r="XD315" s="48"/>
      <c r="XE315" s="48"/>
      <c r="XF315" s="48"/>
      <c r="XG315" s="48"/>
      <c r="XH315" s="48"/>
      <c r="XI315" s="48"/>
      <c r="XJ315" s="48"/>
      <c r="XK315" s="48"/>
      <c r="XL315" s="48"/>
      <c r="XM315" s="48"/>
      <c r="XN315" s="48"/>
      <c r="XO315" s="48"/>
      <c r="XP315" s="48"/>
      <c r="XQ315" s="48"/>
      <c r="XR315" s="48"/>
      <c r="XS315" s="48"/>
      <c r="XT315" s="48"/>
      <c r="XU315" s="48"/>
      <c r="XV315" s="48"/>
      <c r="XW315" s="48"/>
      <c r="XX315" s="48"/>
      <c r="XY315" s="48"/>
      <c r="XZ315" s="48"/>
      <c r="YA315" s="48"/>
      <c r="YB315" s="48"/>
      <c r="YC315" s="48"/>
      <c r="YD315" s="48"/>
      <c r="YE315" s="48"/>
      <c r="YF315" s="48"/>
      <c r="YG315" s="48"/>
      <c r="YH315" s="48"/>
      <c r="YI315" s="48"/>
      <c r="YJ315" s="48"/>
      <c r="YK315" s="48"/>
      <c r="YL315" s="48"/>
      <c r="YM315" s="48"/>
      <c r="YN315" s="48"/>
      <c r="YO315" s="48"/>
      <c r="YP315" s="48"/>
      <c r="YQ315" s="48"/>
      <c r="YR315" s="48"/>
      <c r="YS315" s="48"/>
      <c r="YT315" s="48"/>
      <c r="YU315" s="48"/>
      <c r="YV315" s="48"/>
      <c r="YW315" s="48"/>
      <c r="YX315" s="48"/>
      <c r="YY315" s="48"/>
      <c r="YZ315" s="48"/>
      <c r="ZA315" s="48"/>
      <c r="ZB315" s="48"/>
      <c r="ZC315" s="48"/>
      <c r="ZD315" s="48"/>
      <c r="ZE315" s="48"/>
      <c r="ZF315" s="48"/>
      <c r="ZG315" s="48"/>
      <c r="ZH315" s="48"/>
      <c r="ZI315" s="48"/>
      <c r="ZJ315" s="48"/>
      <c r="ZK315" s="48"/>
      <c r="ZL315" s="48"/>
      <c r="ZM315" s="48"/>
      <c r="ZN315" s="48"/>
      <c r="ZO315" s="48"/>
      <c r="ZP315" s="48"/>
      <c r="ZQ315" s="48"/>
      <c r="ZR315" s="48"/>
      <c r="ZS315" s="48"/>
      <c r="ZT315" s="48"/>
      <c r="ZU315" s="48"/>
      <c r="ZV315" s="48"/>
      <c r="ZW315" s="48"/>
      <c r="ZX315" s="48"/>
      <c r="ZY315" s="48"/>
      <c r="ZZ315" s="48"/>
      <c r="AAA315" s="48"/>
      <c r="AAB315" s="48"/>
      <c r="AAC315" s="48"/>
      <c r="AAD315" s="48"/>
      <c r="AAE315" s="48"/>
      <c r="AAF315" s="48"/>
      <c r="AAG315" s="48"/>
      <c r="AAH315" s="48"/>
      <c r="AAI315" s="48"/>
      <c r="AAJ315" s="48"/>
      <c r="AAK315" s="48"/>
      <c r="AAL315" s="48"/>
      <c r="AAM315" s="48"/>
      <c r="AAN315" s="48"/>
      <c r="AAO315" s="48"/>
      <c r="AAP315" s="48"/>
      <c r="AAQ315" s="48"/>
      <c r="AAR315" s="48"/>
      <c r="AAS315" s="48"/>
      <c r="AAT315" s="48"/>
      <c r="AAU315" s="48"/>
      <c r="AAV315" s="48"/>
      <c r="AAW315" s="48"/>
      <c r="AAX315" s="48"/>
      <c r="AAY315" s="48"/>
      <c r="AAZ315" s="48"/>
      <c r="ABA315" s="48"/>
      <c r="ABB315" s="48"/>
      <c r="ABC315" s="48"/>
      <c r="ABD315" s="48"/>
      <c r="ABE315" s="48"/>
      <c r="ABF315" s="48"/>
      <c r="ABG315" s="48"/>
      <c r="ABH315" s="48"/>
      <c r="ABI315" s="48"/>
      <c r="ABJ315" s="48"/>
      <c r="ABK315" s="48"/>
      <c r="ABL315" s="48"/>
      <c r="ABM315" s="48"/>
      <c r="ABN315" s="48"/>
      <c r="ABO315" s="48"/>
      <c r="ABP315" s="48"/>
      <c r="ABQ315" s="48"/>
      <c r="ABR315" s="48"/>
      <c r="ABS315" s="48"/>
      <c r="ABT315" s="48"/>
      <c r="ABU315" s="48"/>
      <c r="ABV315" s="48"/>
      <c r="ABW315" s="48"/>
      <c r="ABX315" s="48"/>
      <c r="ABY315" s="48"/>
      <c r="ABZ315" s="48"/>
      <c r="ACA315" s="48"/>
      <c r="ACB315" s="48"/>
      <c r="ACC315" s="48"/>
      <c r="ACD315" s="48"/>
      <c r="ACE315" s="48"/>
      <c r="ACF315" s="48"/>
      <c r="ACG315" s="48"/>
      <c r="ACH315" s="48"/>
      <c r="ACI315" s="48"/>
      <c r="ACJ315" s="48"/>
      <c r="ACK315" s="48"/>
      <c r="ACL315" s="48"/>
      <c r="ACM315" s="48"/>
      <c r="ACN315" s="48"/>
      <c r="ACO315" s="48"/>
      <c r="ACP315" s="48"/>
      <c r="ACQ315" s="48"/>
      <c r="ACR315" s="48"/>
      <c r="ACS315" s="48"/>
      <c r="ACT315" s="48"/>
      <c r="ACU315" s="48"/>
      <c r="ACV315" s="48"/>
      <c r="ACW315" s="48"/>
      <c r="ACX315" s="48"/>
      <c r="ACY315" s="48"/>
      <c r="ACZ315" s="48"/>
      <c r="ADA315" s="48"/>
      <c r="ADB315" s="48"/>
      <c r="ADC315" s="48"/>
      <c r="ADD315" s="48"/>
      <c r="ADE315" s="48"/>
      <c r="ADF315" s="48"/>
      <c r="ADG315" s="48"/>
      <c r="ADH315" s="48"/>
      <c r="ADI315" s="48"/>
      <c r="ADJ315" s="48"/>
      <c r="ADK315" s="48"/>
      <c r="ADL315" s="48"/>
      <c r="ADM315" s="48"/>
      <c r="ADN315" s="48"/>
      <c r="ADO315" s="48"/>
      <c r="ADP315" s="48"/>
      <c r="ADQ315" s="48"/>
      <c r="ADR315" s="48"/>
      <c r="ADS315" s="48"/>
      <c r="ADT315" s="48"/>
      <c r="ADU315" s="48"/>
      <c r="ADV315" s="48"/>
      <c r="ADW315" s="48"/>
      <c r="ADX315" s="48"/>
      <c r="ADY315" s="48"/>
      <c r="ADZ315" s="48"/>
      <c r="AEA315" s="48"/>
      <c r="AEB315" s="48"/>
      <c r="AEC315" s="48"/>
      <c r="AED315" s="48"/>
      <c r="AEE315" s="48"/>
      <c r="AEF315" s="48"/>
      <c r="AEG315" s="48"/>
      <c r="AEH315" s="48"/>
      <c r="AEI315" s="48"/>
      <c r="AEJ315" s="48"/>
      <c r="AEK315" s="48"/>
      <c r="AEL315" s="48"/>
      <c r="AEM315" s="48"/>
      <c r="AEN315" s="48"/>
      <c r="AEO315" s="48"/>
      <c r="AEP315" s="48"/>
      <c r="AEQ315" s="48"/>
      <c r="AER315" s="48"/>
      <c r="AES315" s="48"/>
      <c r="AET315" s="48"/>
      <c r="AEU315" s="48"/>
      <c r="AEV315" s="48"/>
      <c r="AEW315" s="48"/>
      <c r="AEX315" s="48"/>
      <c r="AEY315" s="48"/>
      <c r="AEZ315" s="48"/>
      <c r="AFA315" s="48"/>
      <c r="AFB315" s="48"/>
      <c r="AFC315" s="48"/>
      <c r="AFD315" s="48"/>
      <c r="AFE315" s="48"/>
      <c r="AFF315" s="48"/>
      <c r="AFG315" s="48"/>
      <c r="AFH315" s="48"/>
      <c r="AFI315" s="48"/>
      <c r="AFJ315" s="48"/>
      <c r="AFK315" s="48"/>
      <c r="AFL315" s="48"/>
      <c r="AFM315" s="48"/>
      <c r="AFN315" s="48"/>
      <c r="AFO315" s="48"/>
      <c r="AFP315" s="48"/>
      <c r="AFQ315" s="48"/>
      <c r="AFR315" s="48"/>
      <c r="AFS315" s="48"/>
      <c r="AFT315" s="48"/>
      <c r="AFU315" s="48"/>
      <c r="AFV315" s="48"/>
      <c r="AFW315" s="48"/>
      <c r="AFX315" s="48"/>
      <c r="AFY315" s="48"/>
      <c r="AFZ315" s="48"/>
      <c r="AGA315" s="48"/>
      <c r="AGB315" s="48"/>
      <c r="AGC315" s="48"/>
      <c r="AGD315" s="48"/>
      <c r="AGE315" s="48"/>
      <c r="AGF315" s="48"/>
      <c r="AGG315" s="48"/>
      <c r="AGH315" s="48"/>
      <c r="AGI315" s="48"/>
      <c r="AGJ315" s="48"/>
      <c r="AGK315" s="48"/>
      <c r="AGL315" s="48"/>
      <c r="AGM315" s="48"/>
      <c r="AGN315" s="48"/>
      <c r="AGO315" s="48"/>
      <c r="AGP315" s="48"/>
      <c r="AGQ315" s="48"/>
      <c r="AGR315" s="48"/>
      <c r="AGS315" s="48"/>
      <c r="AGT315" s="48"/>
      <c r="AGU315" s="48"/>
      <c r="AGV315" s="48"/>
      <c r="AGW315" s="48"/>
      <c r="AGX315" s="48"/>
      <c r="AGY315" s="48"/>
      <c r="AGZ315" s="48"/>
      <c r="AHA315" s="48"/>
      <c r="AHB315" s="48"/>
      <c r="AHC315" s="48"/>
      <c r="AHD315" s="48"/>
      <c r="AHE315" s="48"/>
      <c r="AHF315" s="48"/>
      <c r="AHG315" s="48"/>
      <c r="AHH315" s="48"/>
      <c r="AHI315" s="48"/>
      <c r="AHJ315" s="48"/>
      <c r="AHK315" s="48"/>
      <c r="AHL315" s="48"/>
      <c r="AHM315" s="48"/>
      <c r="AHN315" s="48"/>
      <c r="AHO315" s="48"/>
      <c r="AHP315" s="48"/>
      <c r="AHQ315" s="48"/>
      <c r="AHR315" s="48"/>
      <c r="AHS315" s="48"/>
      <c r="AHT315" s="48"/>
      <c r="AHU315" s="48"/>
      <c r="AHV315" s="48"/>
      <c r="AHW315" s="48"/>
      <c r="AHX315" s="48"/>
      <c r="AHY315" s="48"/>
      <c r="AHZ315" s="48"/>
      <c r="AIA315" s="48"/>
      <c r="AIB315" s="48"/>
      <c r="AIC315" s="48"/>
      <c r="AID315" s="48"/>
      <c r="AIE315" s="48"/>
      <c r="AIF315" s="48"/>
      <c r="AIG315" s="48"/>
      <c r="AIH315" s="48"/>
      <c r="AII315" s="48"/>
      <c r="AIJ315" s="48"/>
      <c r="AIK315" s="48"/>
      <c r="AIL315" s="48"/>
      <c r="AIM315" s="48"/>
      <c r="AIN315" s="48"/>
      <c r="AIO315" s="48"/>
      <c r="AIP315" s="48"/>
      <c r="AIQ315" s="48"/>
      <c r="AIR315" s="48"/>
      <c r="AIS315" s="48"/>
      <c r="AIT315" s="48"/>
      <c r="AIU315" s="48"/>
      <c r="AIV315" s="48"/>
      <c r="AIW315" s="48"/>
      <c r="AIX315" s="48"/>
      <c r="AIY315" s="48"/>
      <c r="AIZ315" s="48"/>
      <c r="AJA315" s="48"/>
      <c r="AJB315" s="48"/>
      <c r="AJC315" s="48"/>
      <c r="AJD315" s="48"/>
      <c r="AJE315" s="48"/>
      <c r="AJF315" s="48"/>
      <c r="AJG315" s="48"/>
      <c r="AJH315" s="48"/>
      <c r="AJI315" s="48"/>
      <c r="AJJ315" s="48"/>
      <c r="AJK315" s="48"/>
      <c r="AJL315" s="48"/>
      <c r="AJM315" s="48"/>
      <c r="AJN315" s="48"/>
      <c r="AJO315" s="48"/>
      <c r="AJP315" s="48"/>
      <c r="AJQ315" s="48"/>
      <c r="AJR315" s="48"/>
      <c r="AJS315" s="48"/>
      <c r="AJT315" s="48"/>
      <c r="AJU315" s="48"/>
      <c r="AJV315" s="48"/>
      <c r="AJW315" s="48"/>
      <c r="AJX315" s="48"/>
      <c r="AJY315" s="48"/>
      <c r="AJZ315" s="48"/>
      <c r="AKA315" s="48"/>
      <c r="AKB315" s="48"/>
      <c r="AKC315" s="48"/>
      <c r="AKD315" s="48"/>
      <c r="AKE315" s="48"/>
      <c r="AKF315" s="48"/>
      <c r="AKG315" s="48"/>
      <c r="AKH315" s="48"/>
      <c r="AKI315" s="48"/>
      <c r="AKJ315" s="48"/>
      <c r="AKK315" s="48"/>
      <c r="AKL315" s="48"/>
      <c r="AKM315" s="48"/>
      <c r="AKN315" s="48"/>
      <c r="AKO315" s="48"/>
      <c r="AKP315" s="48"/>
      <c r="AKQ315" s="48"/>
      <c r="AKR315" s="48"/>
      <c r="AKS315" s="48"/>
      <c r="AKT315" s="48"/>
      <c r="AKU315" s="48"/>
      <c r="AKV315" s="48"/>
      <c r="AKW315" s="48"/>
      <c r="AKX315" s="48"/>
      <c r="AKY315" s="48"/>
      <c r="AKZ315" s="48"/>
      <c r="ALA315" s="48"/>
      <c r="ALB315" s="48"/>
      <c r="ALC315" s="48"/>
      <c r="ALD315" s="48"/>
      <c r="ALE315" s="48"/>
      <c r="ALF315" s="48"/>
      <c r="ALG315" s="48"/>
      <c r="ALH315" s="48"/>
      <c r="ALI315" s="48"/>
      <c r="ALJ315" s="48"/>
      <c r="ALK315" s="48"/>
      <c r="ALL315" s="48"/>
      <c r="ALM315" s="48"/>
      <c r="ALN315" s="48"/>
      <c r="ALO315" s="48"/>
      <c r="ALP315" s="48"/>
      <c r="ALQ315" s="48"/>
      <c r="ALR315" s="48"/>
      <c r="ALS315" s="48"/>
      <c r="ALT315" s="48"/>
      <c r="ALU315" s="48"/>
      <c r="ALV315" s="48"/>
      <c r="ALW315" s="48"/>
      <c r="ALX315" s="48"/>
      <c r="ALY315" s="48"/>
      <c r="ALZ315" s="48"/>
      <c r="AMA315" s="48"/>
      <c r="AMB315" s="48"/>
      <c r="AMC315" s="48"/>
      <c r="AMD315" s="48"/>
      <c r="AME315" s="48"/>
      <c r="AMF315" s="48"/>
      <c r="AMG315" s="48"/>
      <c r="AMH315" s="48"/>
      <c r="AMI315" s="48"/>
      <c r="AMJ315" s="48"/>
      <c r="AMK315" s="48"/>
      <c r="AML315" s="48"/>
      <c r="AMM315" s="48"/>
      <c r="AMN315" s="48"/>
      <c r="AMO315" s="48"/>
      <c r="AMP315" s="48"/>
      <c r="AMQ315" s="48"/>
      <c r="AMR315" s="48"/>
      <c r="AMS315" s="48"/>
      <c r="AMT315" s="48"/>
      <c r="AMU315" s="48"/>
      <c r="AMV315" s="48"/>
      <c r="AMW315" s="48"/>
      <c r="AMX315" s="48"/>
      <c r="AMY315" s="48"/>
      <c r="AMZ315" s="48"/>
      <c r="ANA315" s="48"/>
      <c r="ANB315" s="48"/>
      <c r="ANC315" s="48"/>
      <c r="AND315" s="48"/>
      <c r="ANE315" s="48"/>
      <c r="ANF315" s="48"/>
      <c r="ANG315" s="48"/>
      <c r="ANH315" s="48"/>
      <c r="ANI315" s="48"/>
      <c r="ANJ315" s="48"/>
      <c r="ANK315" s="48"/>
      <c r="ANL315" s="48"/>
      <c r="ANM315" s="48"/>
      <c r="ANN315" s="48"/>
      <c r="ANO315" s="48"/>
      <c r="ANP315" s="48"/>
      <c r="ANQ315" s="48"/>
      <c r="ANR315" s="48"/>
      <c r="ANS315" s="48"/>
      <c r="ANT315" s="48"/>
      <c r="ANU315" s="48"/>
      <c r="ANV315" s="48"/>
      <c r="ANW315" s="48"/>
      <c r="ANX315" s="48"/>
      <c r="ANY315" s="48"/>
      <c r="ANZ315" s="48"/>
      <c r="AOA315" s="48"/>
      <c r="AOB315" s="48"/>
      <c r="AOC315" s="48"/>
      <c r="AOD315" s="48"/>
      <c r="AOE315" s="48"/>
      <c r="AOF315" s="48"/>
      <c r="AOG315" s="48"/>
      <c r="AOH315" s="48"/>
      <c r="AOI315" s="48"/>
      <c r="AOJ315" s="48"/>
      <c r="AOK315" s="48"/>
      <c r="AOL315" s="48"/>
      <c r="AOM315" s="48"/>
      <c r="AON315" s="48"/>
      <c r="AOO315" s="48"/>
      <c r="AOP315" s="48"/>
      <c r="AOQ315" s="48"/>
      <c r="AOR315" s="48"/>
      <c r="AOS315" s="48"/>
      <c r="AOT315" s="48"/>
      <c r="AOU315" s="48"/>
      <c r="AOV315" s="48"/>
      <c r="AOW315" s="48"/>
      <c r="AOX315" s="48"/>
      <c r="AOY315" s="48"/>
      <c r="AOZ315" s="48"/>
      <c r="APA315" s="48"/>
      <c r="APB315" s="48"/>
      <c r="APC315" s="48"/>
      <c r="APD315" s="48"/>
      <c r="APE315" s="48"/>
      <c r="APF315" s="48"/>
      <c r="APG315" s="48"/>
      <c r="APH315" s="48"/>
      <c r="API315" s="48"/>
      <c r="APJ315" s="48"/>
      <c r="APK315" s="48"/>
      <c r="APL315" s="48"/>
      <c r="APM315" s="48"/>
      <c r="APN315" s="48"/>
      <c r="APO315" s="48"/>
      <c r="APP315" s="48"/>
      <c r="APQ315" s="48"/>
      <c r="APR315" s="48"/>
      <c r="APS315" s="48"/>
      <c r="APT315" s="48"/>
      <c r="APU315" s="48"/>
      <c r="APV315" s="48"/>
      <c r="APW315" s="48"/>
      <c r="APX315" s="48"/>
      <c r="APY315" s="48"/>
      <c r="APZ315" s="48"/>
      <c r="AQA315" s="48"/>
      <c r="AQB315" s="48"/>
      <c r="AQC315" s="48"/>
      <c r="AQD315" s="48"/>
      <c r="AQE315" s="48"/>
      <c r="AQF315" s="48"/>
      <c r="AQG315" s="48"/>
      <c r="AQH315" s="48"/>
      <c r="AQI315" s="48"/>
      <c r="AQJ315" s="48"/>
      <c r="AQK315" s="48"/>
      <c r="AQL315" s="48"/>
      <c r="AQM315" s="48"/>
      <c r="AQN315" s="48"/>
      <c r="AQO315" s="48"/>
      <c r="AQP315" s="48"/>
      <c r="AQQ315" s="48"/>
      <c r="AQR315" s="48"/>
      <c r="AQS315" s="48"/>
      <c r="AQT315" s="48"/>
      <c r="AQU315" s="48"/>
      <c r="AQV315" s="48"/>
      <c r="AQW315" s="48"/>
      <c r="AQX315" s="48"/>
      <c r="AQY315" s="48"/>
      <c r="AQZ315" s="48"/>
      <c r="ARA315" s="48"/>
      <c r="ARB315" s="48"/>
      <c r="ARC315" s="48"/>
      <c r="ARD315" s="48"/>
      <c r="ARE315" s="48"/>
      <c r="ARF315" s="48"/>
      <c r="ARG315" s="48"/>
      <c r="ARH315" s="48"/>
      <c r="ARI315" s="48"/>
      <c r="ARJ315" s="48"/>
      <c r="ARK315" s="48"/>
      <c r="ARL315" s="48"/>
      <c r="ARM315" s="48"/>
      <c r="ARN315" s="48"/>
      <c r="ARO315" s="48"/>
      <c r="ARP315" s="48"/>
      <c r="ARQ315" s="48"/>
      <c r="ARR315" s="48"/>
      <c r="ARS315" s="48"/>
      <c r="ART315" s="48"/>
      <c r="ARU315" s="48"/>
      <c r="ARV315" s="48"/>
      <c r="ARW315" s="48"/>
      <c r="ARX315" s="48"/>
      <c r="ARY315" s="48"/>
      <c r="ARZ315" s="48"/>
      <c r="ASA315" s="48"/>
      <c r="ASB315" s="48"/>
      <c r="ASC315" s="48"/>
      <c r="ASD315" s="48"/>
      <c r="ASE315" s="48"/>
      <c r="ASF315" s="48"/>
      <c r="ASG315" s="48"/>
      <c r="ASH315" s="48"/>
      <c r="ASI315" s="48"/>
      <c r="ASJ315" s="48"/>
      <c r="ASK315" s="48"/>
      <c r="ASL315" s="48"/>
      <c r="ASM315" s="48"/>
      <c r="ASN315" s="48"/>
      <c r="ASO315" s="48"/>
      <c r="ASP315" s="48"/>
      <c r="ASQ315" s="48"/>
      <c r="ASR315" s="48"/>
      <c r="ASS315" s="48"/>
      <c r="AST315" s="48"/>
      <c r="ASU315" s="48"/>
      <c r="ASV315" s="48"/>
      <c r="ASW315" s="48"/>
      <c r="ASX315" s="48"/>
      <c r="ASY315" s="48"/>
      <c r="ASZ315" s="48"/>
      <c r="ATA315" s="48"/>
      <c r="ATB315" s="48"/>
      <c r="ATC315" s="48"/>
      <c r="ATD315" s="48"/>
      <c r="ATE315" s="48"/>
      <c r="ATF315" s="48"/>
      <c r="ATG315" s="48"/>
      <c r="ATH315" s="48"/>
      <c r="ATI315" s="48"/>
      <c r="ATJ315" s="48"/>
      <c r="ATK315" s="48"/>
      <c r="ATL315" s="48"/>
      <c r="ATM315" s="48"/>
      <c r="ATN315" s="48"/>
      <c r="ATO315" s="48"/>
      <c r="ATP315" s="48"/>
      <c r="ATQ315" s="48"/>
      <c r="ATR315" s="48"/>
      <c r="ATS315" s="48"/>
      <c r="ATT315" s="48"/>
      <c r="ATU315" s="48"/>
      <c r="ATV315" s="48"/>
      <c r="ATW315" s="48"/>
      <c r="ATX315" s="48"/>
      <c r="ATY315" s="48"/>
      <c r="ATZ315" s="48"/>
      <c r="AUA315" s="48"/>
      <c r="AUB315" s="48"/>
      <c r="AUC315" s="48"/>
      <c r="AUD315" s="48"/>
      <c r="AUE315" s="48"/>
      <c r="AUF315" s="48"/>
      <c r="AUG315" s="48"/>
      <c r="AUH315" s="48"/>
      <c r="AUI315" s="48"/>
      <c r="AUJ315" s="48"/>
      <c r="AUK315" s="48"/>
      <c r="AUL315" s="48"/>
      <c r="AUM315" s="48"/>
      <c r="AUN315" s="48"/>
      <c r="AUO315" s="48"/>
      <c r="AUP315" s="48"/>
      <c r="AUQ315" s="48"/>
      <c r="AUR315" s="48"/>
      <c r="AUS315" s="48"/>
      <c r="AUT315" s="48"/>
      <c r="AUU315" s="48"/>
      <c r="AUV315" s="48"/>
      <c r="AUW315" s="48"/>
      <c r="AUX315" s="48"/>
      <c r="AUY315" s="48"/>
      <c r="AUZ315" s="48"/>
      <c r="AVA315" s="48"/>
      <c r="AVB315" s="48"/>
      <c r="AVC315" s="48"/>
      <c r="AVD315" s="48"/>
      <c r="AVE315" s="48"/>
      <c r="AVF315" s="48"/>
      <c r="AVG315" s="48"/>
      <c r="AVH315" s="48"/>
      <c r="AVI315" s="48"/>
      <c r="AVJ315" s="48"/>
      <c r="AVK315" s="48"/>
      <c r="AVL315" s="48"/>
      <c r="AVM315" s="48"/>
      <c r="AVN315" s="48"/>
      <c r="AVO315" s="48"/>
      <c r="AVP315" s="48"/>
      <c r="AVQ315" s="48"/>
      <c r="AVR315" s="48"/>
      <c r="AVS315" s="48"/>
      <c r="AVT315" s="48"/>
      <c r="AVU315" s="48"/>
      <c r="AVV315" s="48"/>
      <c r="AVW315" s="48"/>
      <c r="AVX315" s="48"/>
      <c r="AVY315" s="48"/>
      <c r="AVZ315" s="48"/>
      <c r="AWA315" s="48"/>
      <c r="AWB315" s="48"/>
      <c r="AWC315" s="48"/>
      <c r="AWD315" s="48"/>
      <c r="AWE315" s="48"/>
      <c r="AWF315" s="48"/>
      <c r="AWG315" s="48"/>
      <c r="AWH315" s="48"/>
      <c r="AWI315" s="48"/>
      <c r="AWJ315" s="48"/>
      <c r="AWK315" s="48"/>
      <c r="AWL315" s="48"/>
      <c r="AWM315" s="48"/>
      <c r="AWN315" s="48"/>
      <c r="AWO315" s="48"/>
      <c r="AWP315" s="48"/>
      <c r="AWQ315" s="48"/>
      <c r="AWR315" s="48"/>
      <c r="AWS315" s="48"/>
      <c r="AWT315" s="48"/>
      <c r="AWU315" s="48"/>
      <c r="AWV315" s="48"/>
      <c r="AWW315" s="48"/>
      <c r="AWX315" s="48"/>
      <c r="AWY315" s="48"/>
      <c r="AWZ315" s="48"/>
      <c r="AXA315" s="48"/>
      <c r="AXB315" s="48"/>
      <c r="AXC315" s="48"/>
      <c r="AXD315" s="48"/>
      <c r="AXE315" s="48"/>
      <c r="AXF315" s="48"/>
      <c r="AXG315" s="48"/>
      <c r="AXH315" s="48"/>
      <c r="AXI315" s="48"/>
      <c r="AXJ315" s="48"/>
      <c r="AXK315" s="48"/>
      <c r="AXL315" s="48"/>
      <c r="AXM315" s="48"/>
      <c r="AXN315" s="48"/>
      <c r="AXO315" s="48"/>
      <c r="AXP315" s="48"/>
      <c r="AXQ315" s="48"/>
      <c r="AXR315" s="48"/>
      <c r="AXS315" s="48"/>
      <c r="AXT315" s="48"/>
      <c r="AXU315" s="48"/>
      <c r="AXV315" s="48"/>
      <c r="AXW315" s="48"/>
      <c r="AXX315" s="48"/>
      <c r="AXY315" s="48"/>
      <c r="AXZ315" s="48"/>
      <c r="AYA315" s="48"/>
      <c r="AYB315" s="48"/>
      <c r="AYC315" s="48"/>
      <c r="AYD315" s="48"/>
      <c r="AYE315" s="48"/>
      <c r="AYF315" s="48"/>
      <c r="AYG315" s="48"/>
      <c r="AYH315" s="48"/>
      <c r="AYI315" s="48"/>
      <c r="AYJ315" s="48"/>
      <c r="AYK315" s="48"/>
      <c r="AYL315" s="48"/>
      <c r="AYM315" s="48"/>
      <c r="AYN315" s="48"/>
      <c r="AYO315" s="48"/>
      <c r="AYP315" s="48"/>
      <c r="AYQ315" s="48"/>
      <c r="AYR315" s="48"/>
      <c r="AYS315" s="48"/>
      <c r="AYT315" s="48"/>
      <c r="AYU315" s="48"/>
      <c r="AYV315" s="48"/>
      <c r="AYW315" s="48"/>
      <c r="AYX315" s="48"/>
      <c r="AYY315" s="48"/>
      <c r="AYZ315" s="48"/>
      <c r="AZA315" s="48"/>
      <c r="AZB315" s="48"/>
      <c r="AZC315" s="48"/>
      <c r="AZD315" s="48"/>
      <c r="AZE315" s="48"/>
      <c r="AZF315" s="48"/>
      <c r="AZG315" s="48"/>
      <c r="AZH315" s="48"/>
      <c r="AZI315" s="48"/>
      <c r="AZJ315" s="48"/>
      <c r="AZK315" s="48"/>
      <c r="AZL315" s="48"/>
      <c r="AZM315" s="48"/>
      <c r="AZN315" s="48"/>
      <c r="AZO315" s="48"/>
      <c r="AZP315" s="48"/>
      <c r="AZQ315" s="48"/>
      <c r="AZR315" s="48"/>
      <c r="AZS315" s="48"/>
      <c r="AZT315" s="48"/>
      <c r="AZU315" s="48"/>
      <c r="AZV315" s="48"/>
      <c r="AZW315" s="48"/>
      <c r="AZX315" s="48"/>
      <c r="AZY315" s="48"/>
      <c r="AZZ315" s="48"/>
      <c r="BAA315" s="48"/>
      <c r="BAB315" s="48"/>
      <c r="BAC315" s="48"/>
      <c r="BAD315" s="48"/>
      <c r="BAE315" s="48"/>
      <c r="BAF315" s="48"/>
      <c r="BAG315" s="48"/>
      <c r="BAH315" s="48"/>
      <c r="BAI315" s="48"/>
      <c r="BAJ315" s="48"/>
      <c r="BAK315" s="48"/>
      <c r="BAL315" s="48"/>
      <c r="BAM315" s="48"/>
      <c r="BAN315" s="48"/>
      <c r="BAO315" s="48"/>
      <c r="BAP315" s="48"/>
      <c r="BAQ315" s="48"/>
      <c r="BAR315" s="48"/>
      <c r="BAS315" s="48"/>
      <c r="BAT315" s="48"/>
      <c r="BAU315" s="48"/>
      <c r="BAV315" s="48"/>
      <c r="BAW315" s="48"/>
      <c r="BAX315" s="48"/>
      <c r="BAY315" s="48"/>
      <c r="BAZ315" s="48"/>
      <c r="BBA315" s="48"/>
      <c r="BBB315" s="48"/>
      <c r="BBC315" s="48"/>
      <c r="BBD315" s="48"/>
      <c r="BBE315" s="48"/>
      <c r="BBF315" s="48"/>
      <c r="BBG315" s="48"/>
      <c r="BBH315" s="48"/>
      <c r="BBI315" s="48"/>
      <c r="BBJ315" s="48"/>
      <c r="BBK315" s="48"/>
      <c r="BBL315" s="48"/>
      <c r="BBM315" s="48"/>
      <c r="BBN315" s="48"/>
      <c r="BBO315" s="48"/>
      <c r="BBP315" s="48"/>
      <c r="BBQ315" s="48"/>
      <c r="BBR315" s="48"/>
      <c r="BBS315" s="48"/>
      <c r="BBT315" s="48"/>
      <c r="BBU315" s="48"/>
      <c r="BBV315" s="48"/>
      <c r="BBW315" s="48"/>
      <c r="BBX315" s="48"/>
      <c r="BBY315" s="48"/>
      <c r="BBZ315" s="48"/>
      <c r="BCA315" s="48"/>
      <c r="BCB315" s="48"/>
      <c r="BCC315" s="48"/>
      <c r="BCD315" s="48"/>
      <c r="BCE315" s="48"/>
      <c r="BCF315" s="48"/>
      <c r="BCG315" s="48"/>
      <c r="BCH315" s="48"/>
      <c r="BCI315" s="48"/>
      <c r="BCJ315" s="48"/>
      <c r="BCK315" s="48"/>
      <c r="BCL315" s="48"/>
      <c r="BCM315" s="48"/>
      <c r="BCN315" s="48"/>
      <c r="BCO315" s="48"/>
      <c r="BCP315" s="48"/>
      <c r="BCQ315" s="48"/>
      <c r="BCR315" s="48"/>
      <c r="BCS315" s="48"/>
      <c r="BCT315" s="48"/>
      <c r="BCU315" s="48"/>
      <c r="BCV315" s="48"/>
      <c r="BCW315" s="48"/>
      <c r="BCX315" s="48"/>
      <c r="BCY315" s="48"/>
      <c r="BCZ315" s="48"/>
      <c r="BDA315" s="48"/>
      <c r="BDB315" s="48"/>
      <c r="BDC315" s="48"/>
      <c r="BDD315" s="48"/>
      <c r="BDE315" s="48"/>
      <c r="BDF315" s="48"/>
      <c r="BDG315" s="48"/>
      <c r="BDH315" s="48"/>
      <c r="BDI315" s="48"/>
      <c r="BDJ315" s="48"/>
      <c r="BDK315" s="48"/>
      <c r="BDL315" s="48"/>
      <c r="BDM315" s="48"/>
      <c r="BDN315" s="48"/>
      <c r="BDO315" s="48"/>
      <c r="BDP315" s="48"/>
      <c r="BDQ315" s="48"/>
      <c r="BDR315" s="48"/>
      <c r="BDS315" s="48"/>
      <c r="BDT315" s="48"/>
      <c r="BDU315" s="48"/>
      <c r="BDV315" s="48"/>
      <c r="BDW315" s="48"/>
      <c r="BDX315" s="48"/>
      <c r="BDY315" s="48"/>
      <c r="BDZ315" s="48"/>
      <c r="BEA315" s="48"/>
      <c r="BEB315" s="48"/>
      <c r="BEC315" s="48"/>
      <c r="BED315" s="48"/>
      <c r="BEE315" s="48"/>
      <c r="BEF315" s="48"/>
      <c r="BEG315" s="48"/>
      <c r="BEH315" s="48"/>
      <c r="BEI315" s="48"/>
      <c r="BEJ315" s="48"/>
      <c r="BEK315" s="48"/>
      <c r="BEL315" s="48"/>
      <c r="BEM315" s="48"/>
      <c r="BEN315" s="48"/>
      <c r="BEO315" s="48"/>
      <c r="BEP315" s="48"/>
      <c r="BEQ315" s="48"/>
      <c r="BER315" s="48"/>
      <c r="BES315" s="48"/>
      <c r="BET315" s="48"/>
      <c r="BEU315" s="48"/>
      <c r="BEV315" s="48"/>
      <c r="BEW315" s="48"/>
      <c r="BEX315" s="48"/>
      <c r="BEY315" s="48"/>
      <c r="BEZ315" s="48"/>
      <c r="BFA315" s="48"/>
      <c r="BFB315" s="48"/>
      <c r="BFC315" s="48"/>
      <c r="BFD315" s="48"/>
      <c r="BFE315" s="48"/>
      <c r="BFF315" s="48"/>
      <c r="BFG315" s="48"/>
      <c r="BFH315" s="48"/>
      <c r="BFI315" s="48"/>
      <c r="BFJ315" s="48"/>
      <c r="BFK315" s="48"/>
      <c r="BFL315" s="48"/>
      <c r="BFM315" s="48"/>
      <c r="BFN315" s="48"/>
      <c r="BFO315" s="48"/>
      <c r="BFP315" s="48"/>
      <c r="BFQ315" s="48"/>
      <c r="BFR315" s="48"/>
      <c r="BFS315" s="48"/>
      <c r="BFT315" s="48"/>
      <c r="BFU315" s="48"/>
      <c r="BFV315" s="48"/>
      <c r="BFW315" s="48"/>
      <c r="BFX315" s="48"/>
      <c r="BFY315" s="48"/>
      <c r="BFZ315" s="48"/>
      <c r="BGA315" s="48"/>
      <c r="BGB315" s="48"/>
      <c r="BGC315" s="48"/>
      <c r="BGD315" s="48"/>
      <c r="BGE315" s="48"/>
      <c r="BGF315" s="48"/>
      <c r="BGG315" s="48"/>
      <c r="BGH315" s="48"/>
      <c r="BGI315" s="48"/>
      <c r="BGJ315" s="48"/>
      <c r="BGK315" s="48"/>
      <c r="BGL315" s="48"/>
      <c r="BGM315" s="48"/>
      <c r="BGN315" s="48"/>
      <c r="BGO315" s="48"/>
      <c r="BGP315" s="48"/>
      <c r="BGQ315" s="48"/>
      <c r="BGR315" s="48"/>
      <c r="BGS315" s="48"/>
      <c r="BGT315" s="48"/>
      <c r="BGU315" s="48"/>
      <c r="BGV315" s="48"/>
      <c r="BGW315" s="48"/>
      <c r="BGX315" s="48"/>
      <c r="BGY315" s="48"/>
      <c r="BGZ315" s="48"/>
      <c r="BHA315" s="48"/>
      <c r="BHB315" s="48"/>
      <c r="BHC315" s="48"/>
      <c r="BHD315" s="48"/>
      <c r="BHE315" s="48"/>
      <c r="BHF315" s="48"/>
      <c r="BHG315" s="48"/>
      <c r="BHH315" s="48"/>
      <c r="BHI315" s="48"/>
      <c r="BHJ315" s="48"/>
      <c r="BHK315" s="48"/>
      <c r="BHL315" s="48"/>
      <c r="BHM315" s="48"/>
      <c r="BHN315" s="48"/>
      <c r="BHO315" s="48"/>
      <c r="BHP315" s="48"/>
      <c r="BHQ315" s="48"/>
      <c r="BHR315" s="48"/>
      <c r="BHS315" s="48"/>
      <c r="BHT315" s="48"/>
      <c r="BHU315" s="48"/>
      <c r="BHV315" s="48"/>
      <c r="BHW315" s="48"/>
      <c r="BHX315" s="48"/>
      <c r="BHY315" s="48"/>
      <c r="BHZ315" s="48"/>
      <c r="BIA315" s="48"/>
      <c r="BIB315" s="48"/>
      <c r="BIC315" s="48"/>
      <c r="BID315" s="48"/>
      <c r="BIE315" s="48"/>
      <c r="BIF315" s="48"/>
      <c r="BIG315" s="48"/>
      <c r="BIH315" s="48"/>
      <c r="BII315" s="48"/>
      <c r="BIJ315" s="48"/>
      <c r="BIK315" s="48"/>
      <c r="BIL315" s="48"/>
      <c r="BIM315" s="48"/>
      <c r="BIN315" s="48"/>
      <c r="BIO315" s="48"/>
      <c r="BIP315" s="48"/>
      <c r="BIQ315" s="48"/>
      <c r="BIR315" s="48"/>
      <c r="BIS315" s="48"/>
      <c r="BIT315" s="48"/>
      <c r="BIU315" s="48"/>
      <c r="BIV315" s="48"/>
      <c r="BIW315" s="48"/>
      <c r="BIX315" s="48"/>
      <c r="BIY315" s="48"/>
      <c r="BIZ315" s="48"/>
      <c r="BJA315" s="48"/>
      <c r="BJB315" s="48"/>
      <c r="BJC315" s="48"/>
      <c r="BJD315" s="48"/>
      <c r="BJE315" s="48"/>
      <c r="BJF315" s="48"/>
      <c r="BJG315" s="48"/>
      <c r="BJH315" s="48"/>
      <c r="BJI315" s="48"/>
      <c r="BJJ315" s="48"/>
      <c r="BJK315" s="48"/>
      <c r="BJL315" s="48"/>
      <c r="BJM315" s="48"/>
      <c r="BJN315" s="48"/>
      <c r="BJO315" s="48"/>
      <c r="BJP315" s="48"/>
      <c r="BJQ315" s="48"/>
      <c r="BJR315" s="48"/>
      <c r="BJS315" s="48"/>
      <c r="BJT315" s="48"/>
      <c r="BJU315" s="48"/>
      <c r="BJV315" s="48"/>
      <c r="BJW315" s="48"/>
      <c r="BJX315" s="48"/>
      <c r="BJY315" s="48"/>
      <c r="BJZ315" s="48"/>
      <c r="BKA315" s="48"/>
      <c r="BKB315" s="48"/>
      <c r="BKC315" s="48"/>
      <c r="BKD315" s="48"/>
      <c r="BKE315" s="48"/>
      <c r="BKF315" s="48"/>
      <c r="BKG315" s="48"/>
      <c r="BKH315" s="48"/>
      <c r="BKI315" s="48"/>
      <c r="BKJ315" s="48"/>
      <c r="BKK315" s="48"/>
      <c r="BKL315" s="48"/>
      <c r="BKM315" s="48"/>
      <c r="BKN315" s="48"/>
      <c r="BKO315" s="48"/>
      <c r="BKP315" s="48"/>
      <c r="BKQ315" s="48"/>
      <c r="BKR315" s="48"/>
      <c r="BKS315" s="48"/>
      <c r="BKT315" s="48"/>
      <c r="BKU315" s="48"/>
      <c r="BKV315" s="48"/>
      <c r="BKW315" s="48"/>
      <c r="BKX315" s="48"/>
      <c r="BKY315" s="48"/>
      <c r="BKZ315" s="48"/>
      <c r="BLA315" s="48"/>
      <c r="BLB315" s="48"/>
      <c r="BLC315" s="48"/>
      <c r="BLD315" s="48"/>
      <c r="BLE315" s="48"/>
      <c r="BLF315" s="48"/>
      <c r="BLG315" s="48"/>
      <c r="BLH315" s="48"/>
      <c r="BLI315" s="48"/>
      <c r="BLJ315" s="48"/>
      <c r="BLK315" s="48"/>
      <c r="BLL315" s="48"/>
      <c r="BLM315" s="48"/>
      <c r="BLN315" s="48"/>
      <c r="BLO315" s="48"/>
      <c r="BLP315" s="48"/>
      <c r="BLQ315" s="48"/>
      <c r="BLR315" s="48"/>
      <c r="BLS315" s="48"/>
      <c r="BLT315" s="48"/>
      <c r="BLU315" s="48"/>
      <c r="BLV315" s="48"/>
      <c r="BLW315" s="48"/>
      <c r="BLX315" s="48"/>
      <c r="BLY315" s="48"/>
      <c r="BLZ315" s="48"/>
      <c r="BMA315" s="48"/>
      <c r="BMB315" s="48"/>
      <c r="BMC315" s="48"/>
      <c r="BMD315" s="48"/>
      <c r="BME315" s="48"/>
      <c r="BMF315" s="48"/>
      <c r="BMG315" s="48"/>
      <c r="BMH315" s="48"/>
      <c r="BMI315" s="48"/>
      <c r="BMJ315" s="48"/>
      <c r="BMK315" s="48"/>
      <c r="BML315" s="48"/>
      <c r="BMM315" s="48"/>
      <c r="BMN315" s="48"/>
      <c r="BMO315" s="48"/>
      <c r="BMP315" s="48"/>
      <c r="BMQ315" s="48"/>
      <c r="BMR315" s="48"/>
      <c r="BMS315" s="48"/>
      <c r="BMT315" s="48"/>
      <c r="BMU315" s="48"/>
      <c r="BMV315" s="48"/>
      <c r="BMW315" s="48"/>
      <c r="BMX315" s="48"/>
      <c r="BMY315" s="48"/>
      <c r="BMZ315" s="48"/>
      <c r="BNA315" s="48"/>
      <c r="BNB315" s="48"/>
      <c r="BNC315" s="48"/>
      <c r="BND315" s="48"/>
      <c r="BNE315" s="48"/>
      <c r="BNF315" s="48"/>
      <c r="BNG315" s="48"/>
      <c r="BNH315" s="48"/>
      <c r="BNI315" s="48"/>
      <c r="BNJ315" s="48"/>
      <c r="BNK315" s="48"/>
      <c r="BNL315" s="48"/>
      <c r="BNM315" s="48"/>
      <c r="BNN315" s="48"/>
      <c r="BNO315" s="48"/>
      <c r="BNP315" s="48"/>
      <c r="BNQ315" s="48"/>
      <c r="BNR315" s="48"/>
      <c r="BNS315" s="48"/>
      <c r="BNT315" s="48"/>
      <c r="BNU315" s="48"/>
      <c r="BNV315" s="48"/>
      <c r="BNW315" s="48"/>
      <c r="BNX315" s="48"/>
      <c r="BNY315" s="48"/>
      <c r="BNZ315" s="48"/>
      <c r="BOA315" s="48"/>
      <c r="BOB315" s="48"/>
      <c r="BOC315" s="48"/>
      <c r="BOD315" s="48"/>
      <c r="BOE315" s="48"/>
      <c r="BOF315" s="48"/>
      <c r="BOG315" s="48"/>
      <c r="BOH315" s="48"/>
      <c r="BOI315" s="48"/>
      <c r="BOJ315" s="48"/>
      <c r="BOK315" s="48"/>
      <c r="BOL315" s="48"/>
      <c r="BOM315" s="48"/>
      <c r="BON315" s="48"/>
      <c r="BOO315" s="48"/>
      <c r="BOP315" s="48"/>
      <c r="BOQ315" s="48"/>
      <c r="BOR315" s="48"/>
      <c r="BOS315" s="48"/>
      <c r="BOT315" s="48"/>
      <c r="BOU315" s="48"/>
      <c r="BOV315" s="48"/>
      <c r="BOW315" s="48"/>
      <c r="BOX315" s="48"/>
      <c r="BOY315" s="48"/>
      <c r="BOZ315" s="48"/>
      <c r="BPA315" s="48"/>
      <c r="BPB315" s="48"/>
      <c r="BPC315" s="48"/>
      <c r="BPD315" s="48"/>
      <c r="BPE315" s="48"/>
      <c r="BPF315" s="48"/>
      <c r="BPG315" s="48"/>
      <c r="BPH315" s="48"/>
      <c r="BPI315" s="48"/>
      <c r="BPJ315" s="48"/>
      <c r="BPK315" s="48"/>
      <c r="BPL315" s="48"/>
      <c r="BPM315" s="48"/>
      <c r="BPN315" s="48"/>
      <c r="BPO315" s="48"/>
      <c r="BPP315" s="48"/>
      <c r="BPQ315" s="48"/>
      <c r="BPR315" s="48"/>
      <c r="BPS315" s="48"/>
      <c r="BPT315" s="48"/>
      <c r="BPU315" s="48"/>
      <c r="BPV315" s="48"/>
      <c r="BPW315" s="48"/>
      <c r="BPX315" s="48"/>
      <c r="BPY315" s="48"/>
      <c r="BPZ315" s="48"/>
      <c r="BQA315" s="48"/>
      <c r="BQB315" s="48"/>
      <c r="BQC315" s="48"/>
      <c r="BQD315" s="48"/>
      <c r="BQE315" s="48"/>
      <c r="BQF315" s="48"/>
      <c r="BQG315" s="48"/>
      <c r="BQH315" s="48"/>
      <c r="BQI315" s="48"/>
      <c r="BQJ315" s="48"/>
      <c r="BQK315" s="48"/>
      <c r="BQL315" s="48"/>
      <c r="BQM315" s="48"/>
      <c r="BQN315" s="48"/>
      <c r="BQO315" s="48"/>
      <c r="BQP315" s="48"/>
      <c r="BQQ315" s="48"/>
      <c r="BQR315" s="48"/>
      <c r="BQS315" s="48"/>
      <c r="BQT315" s="48"/>
      <c r="BQU315" s="48"/>
      <c r="BQV315" s="48"/>
      <c r="BQW315" s="48"/>
      <c r="BQX315" s="48"/>
      <c r="BQY315" s="48"/>
      <c r="BQZ315" s="48"/>
      <c r="BRA315" s="48"/>
      <c r="BRB315" s="48"/>
      <c r="BRC315" s="48"/>
      <c r="BRD315" s="48"/>
      <c r="BRE315" s="48"/>
      <c r="BRF315" s="48"/>
      <c r="BRG315" s="48"/>
      <c r="BRH315" s="48"/>
      <c r="BRI315" s="48"/>
      <c r="BRJ315" s="48"/>
      <c r="BRK315" s="48"/>
      <c r="BRL315" s="48"/>
      <c r="BRM315" s="48"/>
      <c r="BRN315" s="48"/>
      <c r="BRO315" s="48"/>
      <c r="BRP315" s="48"/>
      <c r="BRQ315" s="48"/>
      <c r="BRR315" s="48"/>
      <c r="BRS315" s="48"/>
      <c r="BRT315" s="48"/>
      <c r="BRU315" s="48"/>
      <c r="BRV315" s="48"/>
      <c r="BRW315" s="48"/>
      <c r="BRX315" s="48"/>
      <c r="BRY315" s="48"/>
      <c r="BRZ315" s="48"/>
      <c r="BSA315" s="48"/>
      <c r="BSB315" s="48"/>
      <c r="BSC315" s="48"/>
      <c r="BSD315" s="48"/>
      <c r="BSE315" s="48"/>
      <c r="BSF315" s="48"/>
      <c r="BSG315" s="48"/>
      <c r="BSH315" s="48"/>
      <c r="BSI315" s="48"/>
      <c r="BSJ315" s="48"/>
      <c r="BSK315" s="48"/>
      <c r="BSL315" s="48"/>
      <c r="BSM315" s="48"/>
      <c r="BSN315" s="48"/>
      <c r="BSO315" s="48"/>
      <c r="BSP315" s="48"/>
      <c r="BSQ315" s="48"/>
      <c r="BSR315" s="48"/>
      <c r="BSS315" s="48"/>
      <c r="BST315" s="48"/>
      <c r="BSU315" s="48"/>
      <c r="BSV315" s="48"/>
      <c r="BSW315" s="48"/>
      <c r="BSX315" s="48"/>
      <c r="BSY315" s="48"/>
      <c r="BSZ315" s="48"/>
      <c r="BTA315" s="48"/>
      <c r="BTB315" s="48"/>
      <c r="BTC315" s="48"/>
      <c r="BTD315" s="48"/>
      <c r="BTE315" s="48"/>
      <c r="BTF315" s="48"/>
      <c r="BTG315" s="48"/>
      <c r="BTH315" s="48"/>
      <c r="BTI315" s="48"/>
      <c r="BTJ315" s="48"/>
      <c r="BTK315" s="48"/>
      <c r="BTL315" s="48"/>
      <c r="BTM315" s="48"/>
      <c r="BTN315" s="48"/>
      <c r="BTO315" s="48"/>
      <c r="BTP315" s="48"/>
      <c r="BTQ315" s="48"/>
      <c r="BTR315" s="48"/>
      <c r="BTS315" s="48"/>
      <c r="BTT315" s="48"/>
      <c r="BTU315" s="48"/>
      <c r="BTV315" s="48"/>
      <c r="BTW315" s="48"/>
      <c r="BTX315" s="48"/>
      <c r="BTY315" s="48"/>
      <c r="BTZ315" s="48"/>
      <c r="BUA315" s="48"/>
      <c r="BUB315" s="48"/>
      <c r="BUC315" s="48"/>
      <c r="BUD315" s="48"/>
      <c r="BUE315" s="48"/>
      <c r="BUF315" s="48"/>
      <c r="BUG315" s="48"/>
      <c r="BUH315" s="48"/>
      <c r="BUI315" s="48"/>
      <c r="BUJ315" s="48"/>
      <c r="BUK315" s="48"/>
      <c r="BUL315" s="48"/>
      <c r="BUM315" s="48"/>
      <c r="BUN315" s="48"/>
      <c r="BUO315" s="48"/>
      <c r="BUP315" s="48"/>
      <c r="BUQ315" s="48"/>
      <c r="BUR315" s="48"/>
      <c r="BUS315" s="48"/>
      <c r="BUT315" s="48"/>
      <c r="BUU315" s="48"/>
      <c r="BUV315" s="48"/>
      <c r="BUW315" s="48"/>
      <c r="BUX315" s="48"/>
      <c r="BUY315" s="48"/>
      <c r="BUZ315" s="48"/>
      <c r="BVA315" s="48"/>
      <c r="BVB315" s="48"/>
      <c r="BVC315" s="48"/>
      <c r="BVD315" s="48"/>
      <c r="BVE315" s="48"/>
      <c r="BVF315" s="48"/>
      <c r="BVG315" s="48"/>
      <c r="BVH315" s="48"/>
      <c r="BVI315" s="48"/>
      <c r="BVJ315" s="48"/>
      <c r="BVK315" s="48"/>
      <c r="BVL315" s="48"/>
      <c r="BVM315" s="48"/>
      <c r="BVN315" s="48"/>
      <c r="BVO315" s="48"/>
      <c r="BVP315" s="48"/>
      <c r="BVQ315" s="48"/>
      <c r="BVR315" s="48"/>
      <c r="BVS315" s="48"/>
      <c r="BVT315" s="48"/>
      <c r="BVU315" s="48"/>
      <c r="BVV315" s="48"/>
      <c r="BVW315" s="48"/>
      <c r="BVX315" s="48"/>
      <c r="BVY315" s="48"/>
      <c r="BVZ315" s="48"/>
      <c r="BWA315" s="48"/>
      <c r="BWB315" s="48"/>
      <c r="BWC315" s="48"/>
      <c r="BWD315" s="48"/>
      <c r="BWE315" s="48"/>
      <c r="BWF315" s="48"/>
      <c r="BWG315" s="48"/>
      <c r="BWH315" s="48"/>
      <c r="BWI315" s="48"/>
      <c r="BWJ315" s="48"/>
      <c r="BWK315" s="48"/>
      <c r="BWL315" s="48"/>
      <c r="BWM315" s="48"/>
      <c r="BWN315" s="48"/>
      <c r="BWO315" s="48"/>
      <c r="BWP315" s="48"/>
      <c r="BWQ315" s="48"/>
      <c r="BWR315" s="48"/>
      <c r="BWS315" s="48"/>
      <c r="BWT315" s="48"/>
      <c r="BWU315" s="48"/>
      <c r="BWV315" s="48"/>
      <c r="BWW315" s="48"/>
      <c r="BWX315" s="48"/>
      <c r="BWY315" s="48"/>
      <c r="BWZ315" s="48"/>
      <c r="BXA315" s="48"/>
      <c r="BXB315" s="48"/>
      <c r="BXC315" s="48"/>
      <c r="BXD315" s="48"/>
      <c r="BXE315" s="48"/>
      <c r="BXF315" s="48"/>
      <c r="BXG315" s="48"/>
      <c r="BXH315" s="48"/>
      <c r="BXI315" s="48"/>
      <c r="BXJ315" s="48"/>
      <c r="BXK315" s="48"/>
      <c r="BXL315" s="48"/>
      <c r="BXM315" s="48"/>
      <c r="BXN315" s="48"/>
      <c r="BXO315" s="48"/>
      <c r="BXP315" s="48"/>
      <c r="BXQ315" s="48"/>
      <c r="BXR315" s="48"/>
      <c r="BXS315" s="48"/>
      <c r="BXT315" s="48"/>
      <c r="BXU315" s="48"/>
      <c r="BXV315" s="48"/>
      <c r="BXW315" s="48"/>
      <c r="BXX315" s="48"/>
      <c r="BXY315" s="48"/>
      <c r="BXZ315" s="48"/>
      <c r="BYA315" s="48"/>
      <c r="BYB315" s="48"/>
      <c r="BYC315" s="48"/>
      <c r="BYD315" s="48"/>
      <c r="BYE315" s="48"/>
      <c r="BYF315" s="48"/>
      <c r="BYG315" s="48"/>
      <c r="BYH315" s="48"/>
      <c r="BYI315" s="48"/>
      <c r="BYJ315" s="48"/>
      <c r="BYK315" s="48"/>
      <c r="BYL315" s="48"/>
      <c r="BYM315" s="48"/>
      <c r="BYN315" s="48"/>
      <c r="BYO315" s="48"/>
      <c r="BYP315" s="48"/>
      <c r="BYQ315" s="48"/>
      <c r="BYR315" s="48"/>
      <c r="BYS315" s="48"/>
      <c r="BYT315" s="48"/>
      <c r="BYU315" s="48"/>
      <c r="BYV315" s="48"/>
      <c r="BYW315" s="48"/>
      <c r="BYX315" s="48"/>
      <c r="BYY315" s="48"/>
      <c r="BYZ315" s="48"/>
      <c r="BZA315" s="48"/>
      <c r="BZB315" s="48"/>
      <c r="BZC315" s="48"/>
      <c r="BZD315" s="48"/>
      <c r="BZE315" s="48"/>
      <c r="BZF315" s="48"/>
      <c r="BZG315" s="48"/>
      <c r="BZH315" s="48"/>
      <c r="BZI315" s="48"/>
      <c r="BZJ315" s="48"/>
      <c r="BZK315" s="48"/>
      <c r="BZL315" s="48"/>
      <c r="BZM315" s="48"/>
      <c r="BZN315" s="48"/>
      <c r="BZO315" s="48"/>
      <c r="BZP315" s="48"/>
      <c r="BZQ315" s="48"/>
      <c r="BZR315" s="48"/>
      <c r="BZS315" s="48"/>
      <c r="BZT315" s="48"/>
      <c r="BZU315" s="48"/>
      <c r="BZV315" s="48"/>
      <c r="BZW315" s="48"/>
      <c r="BZX315" s="48"/>
      <c r="BZY315" s="48"/>
      <c r="BZZ315" s="48"/>
      <c r="CAA315" s="48"/>
      <c r="CAB315" s="48"/>
      <c r="CAC315" s="48"/>
      <c r="CAD315" s="48"/>
      <c r="CAE315" s="48"/>
      <c r="CAF315" s="48"/>
      <c r="CAG315" s="48"/>
      <c r="CAH315" s="48"/>
      <c r="CAI315" s="48"/>
      <c r="CAJ315" s="48"/>
      <c r="CAK315" s="48"/>
      <c r="CAL315" s="48"/>
      <c r="CAM315" s="48"/>
      <c r="CAN315" s="48"/>
      <c r="CAO315" s="48"/>
      <c r="CAP315" s="48"/>
      <c r="CAQ315" s="48"/>
      <c r="CAR315" s="48"/>
      <c r="CAS315" s="48"/>
      <c r="CAT315" s="48"/>
      <c r="CAU315" s="48"/>
      <c r="CAV315" s="48"/>
      <c r="CAW315" s="48"/>
      <c r="CAX315" s="48"/>
      <c r="CAY315" s="48"/>
      <c r="CAZ315" s="48"/>
      <c r="CBA315" s="48"/>
      <c r="CBB315" s="48"/>
      <c r="CBC315" s="48"/>
      <c r="CBD315" s="48"/>
      <c r="CBE315" s="48"/>
      <c r="CBF315" s="48"/>
      <c r="CBG315" s="48"/>
      <c r="CBH315" s="48"/>
      <c r="CBI315" s="48"/>
      <c r="CBJ315" s="48"/>
      <c r="CBK315" s="48"/>
      <c r="CBL315" s="48"/>
      <c r="CBM315" s="48"/>
      <c r="CBN315" s="48"/>
      <c r="CBO315" s="48"/>
      <c r="CBP315" s="48"/>
      <c r="CBQ315" s="48"/>
      <c r="CBR315" s="48"/>
      <c r="CBS315" s="48"/>
      <c r="CBT315" s="48"/>
      <c r="CBU315" s="48"/>
      <c r="CBV315" s="48"/>
      <c r="CBW315" s="48"/>
      <c r="CBX315" s="48"/>
      <c r="CBY315" s="48"/>
      <c r="CBZ315" s="48"/>
      <c r="CCA315" s="48"/>
      <c r="CCB315" s="48"/>
      <c r="CCC315" s="48"/>
      <c r="CCD315" s="48"/>
      <c r="CCE315" s="48"/>
      <c r="CCF315" s="48"/>
      <c r="CCG315" s="48"/>
      <c r="CCH315" s="48"/>
      <c r="CCI315" s="48"/>
      <c r="CCJ315" s="48"/>
      <c r="CCK315" s="48"/>
      <c r="CCL315" s="48"/>
      <c r="CCM315" s="48"/>
      <c r="CCN315" s="48"/>
      <c r="CCO315" s="48"/>
      <c r="CCP315" s="48"/>
      <c r="CCQ315" s="48"/>
      <c r="CCR315" s="48"/>
      <c r="CCS315" s="48"/>
      <c r="CCT315" s="48"/>
      <c r="CCU315" s="48"/>
      <c r="CCV315" s="48"/>
      <c r="CCW315" s="48"/>
      <c r="CCX315" s="48"/>
      <c r="CCY315" s="48"/>
      <c r="CCZ315" s="48"/>
      <c r="CDA315" s="48"/>
      <c r="CDB315" s="48"/>
      <c r="CDC315" s="48"/>
      <c r="CDD315" s="48"/>
      <c r="CDE315" s="48"/>
      <c r="CDF315" s="48"/>
      <c r="CDG315" s="48"/>
      <c r="CDH315" s="48"/>
      <c r="CDI315" s="48"/>
      <c r="CDJ315" s="48"/>
      <c r="CDK315" s="48"/>
      <c r="CDL315" s="48"/>
      <c r="CDM315" s="48"/>
      <c r="CDN315" s="48"/>
      <c r="CDO315" s="48"/>
      <c r="CDP315" s="48"/>
      <c r="CDQ315" s="48"/>
      <c r="CDR315" s="48"/>
      <c r="CDS315" s="48"/>
      <c r="CDT315" s="48"/>
      <c r="CDU315" s="48"/>
      <c r="CDV315" s="48"/>
      <c r="CDW315" s="48"/>
      <c r="CDX315" s="48"/>
      <c r="CDY315" s="48"/>
      <c r="CDZ315" s="48"/>
      <c r="CEA315" s="48"/>
      <c r="CEB315" s="48"/>
      <c r="CEC315" s="48"/>
      <c r="CED315" s="48"/>
      <c r="CEE315" s="48"/>
      <c r="CEF315" s="48"/>
      <c r="CEG315" s="48"/>
      <c r="CEH315" s="48"/>
      <c r="CEI315" s="48"/>
      <c r="CEJ315" s="48"/>
      <c r="CEK315" s="48"/>
      <c r="CEL315" s="48"/>
      <c r="CEM315" s="48"/>
      <c r="CEN315" s="48"/>
      <c r="CEO315" s="48"/>
      <c r="CEP315" s="48"/>
      <c r="CEQ315" s="48"/>
      <c r="CER315" s="48"/>
      <c r="CES315" s="48"/>
      <c r="CET315" s="48"/>
      <c r="CEU315" s="48"/>
      <c r="CEV315" s="48"/>
      <c r="CEW315" s="48"/>
      <c r="CEX315" s="48"/>
      <c r="CEY315" s="48"/>
      <c r="CEZ315" s="48"/>
      <c r="CFA315" s="48"/>
      <c r="CFB315" s="48"/>
      <c r="CFC315" s="48"/>
      <c r="CFD315" s="48"/>
      <c r="CFE315" s="48"/>
      <c r="CFF315" s="48"/>
      <c r="CFG315" s="48"/>
      <c r="CFH315" s="48"/>
      <c r="CFI315" s="48"/>
      <c r="CFJ315" s="48"/>
      <c r="CFK315" s="48"/>
      <c r="CFL315" s="48"/>
      <c r="CFM315" s="48"/>
      <c r="CFN315" s="48"/>
      <c r="CFO315" s="48"/>
      <c r="CFP315" s="48"/>
      <c r="CFQ315" s="48"/>
      <c r="CFR315" s="48"/>
      <c r="CFS315" s="48"/>
      <c r="CFT315" s="48"/>
      <c r="CFU315" s="48"/>
      <c r="CFV315" s="48"/>
      <c r="CFW315" s="48"/>
      <c r="CFX315" s="48"/>
      <c r="CFY315" s="48"/>
      <c r="CFZ315" s="48"/>
      <c r="CGA315" s="48"/>
      <c r="CGB315" s="48"/>
      <c r="CGC315" s="48"/>
      <c r="CGD315" s="48"/>
      <c r="CGE315" s="48"/>
      <c r="CGF315" s="48"/>
      <c r="CGG315" s="48"/>
      <c r="CGH315" s="48"/>
      <c r="CGI315" s="48"/>
      <c r="CGJ315" s="48"/>
      <c r="CGK315" s="48"/>
      <c r="CGL315" s="48"/>
      <c r="CGM315" s="48"/>
      <c r="CGN315" s="48"/>
      <c r="CGO315" s="48"/>
      <c r="CGP315" s="48"/>
      <c r="CGQ315" s="48"/>
      <c r="CGR315" s="48"/>
      <c r="CGS315" s="48"/>
      <c r="CGT315" s="48"/>
      <c r="CGU315" s="48"/>
      <c r="CGV315" s="48"/>
      <c r="CGW315" s="48"/>
      <c r="CGX315" s="48"/>
      <c r="CGY315" s="48"/>
      <c r="CGZ315" s="48"/>
      <c r="CHA315" s="48"/>
      <c r="CHB315" s="48"/>
      <c r="CHC315" s="48"/>
      <c r="CHD315" s="48"/>
      <c r="CHE315" s="48"/>
      <c r="CHF315" s="48"/>
      <c r="CHG315" s="48"/>
      <c r="CHH315" s="48"/>
      <c r="CHI315" s="48"/>
      <c r="CHJ315" s="48"/>
      <c r="CHK315" s="48"/>
      <c r="CHL315" s="48"/>
      <c r="CHM315" s="48"/>
      <c r="CHN315" s="48"/>
      <c r="CHO315" s="48"/>
      <c r="CHP315" s="48"/>
      <c r="CHQ315" s="48"/>
      <c r="CHR315" s="48"/>
      <c r="CHS315" s="48"/>
      <c r="CHT315" s="48"/>
      <c r="CHU315" s="48"/>
      <c r="CHV315" s="48"/>
      <c r="CHW315" s="48"/>
      <c r="CHX315" s="48"/>
      <c r="CHY315" s="48"/>
      <c r="CHZ315" s="48"/>
      <c r="CIA315" s="48"/>
      <c r="CIB315" s="48"/>
      <c r="CIC315" s="48"/>
      <c r="CID315" s="48"/>
      <c r="CIE315" s="48"/>
      <c r="CIF315" s="48"/>
      <c r="CIG315" s="48"/>
      <c r="CIH315" s="48"/>
      <c r="CII315" s="48"/>
      <c r="CIJ315" s="48"/>
      <c r="CIK315" s="48"/>
      <c r="CIL315" s="48"/>
      <c r="CIM315" s="48"/>
      <c r="CIN315" s="48"/>
      <c r="CIO315" s="48"/>
      <c r="CIP315" s="48"/>
      <c r="CIQ315" s="48"/>
      <c r="CIR315" s="48"/>
      <c r="CIS315" s="48"/>
      <c r="CIT315" s="48"/>
      <c r="CIU315" s="48"/>
      <c r="CIV315" s="48"/>
      <c r="CIW315" s="48"/>
      <c r="CIX315" s="48"/>
      <c r="CIY315" s="48"/>
      <c r="CIZ315" s="48"/>
      <c r="CJA315" s="48"/>
      <c r="CJB315" s="48"/>
      <c r="CJC315" s="48"/>
      <c r="CJD315" s="48"/>
      <c r="CJE315" s="48"/>
      <c r="CJF315" s="48"/>
      <c r="CJG315" s="48"/>
      <c r="CJH315" s="48"/>
      <c r="CJI315" s="48"/>
      <c r="CJJ315" s="48"/>
      <c r="CJK315" s="48"/>
      <c r="CJL315" s="48"/>
      <c r="CJM315" s="48"/>
      <c r="CJN315" s="48"/>
      <c r="CJO315" s="48"/>
      <c r="CJP315" s="48"/>
      <c r="CJQ315" s="48"/>
      <c r="CJR315" s="48"/>
      <c r="CJS315" s="48"/>
      <c r="CJT315" s="48"/>
      <c r="CJU315" s="48"/>
      <c r="CJV315" s="48"/>
      <c r="CJW315" s="48"/>
      <c r="CJX315" s="48"/>
      <c r="CJY315" s="48"/>
      <c r="CJZ315" s="48"/>
      <c r="CKA315" s="48"/>
      <c r="CKB315" s="48"/>
      <c r="CKC315" s="48"/>
      <c r="CKD315" s="48"/>
      <c r="CKE315" s="48"/>
      <c r="CKF315" s="48"/>
      <c r="CKG315" s="48"/>
      <c r="CKH315" s="48"/>
      <c r="CKI315" s="48"/>
      <c r="CKJ315" s="48"/>
      <c r="CKK315" s="48"/>
      <c r="CKL315" s="48"/>
      <c r="CKM315" s="48"/>
      <c r="CKN315" s="48"/>
      <c r="CKO315" s="48"/>
      <c r="CKP315" s="48"/>
      <c r="CKQ315" s="48"/>
      <c r="CKR315" s="48"/>
      <c r="CKS315" s="48"/>
      <c r="CKT315" s="48"/>
      <c r="CKU315" s="48"/>
      <c r="CKV315" s="48"/>
      <c r="CKW315" s="48"/>
      <c r="CKX315" s="48"/>
      <c r="CKY315" s="48"/>
      <c r="CKZ315" s="48"/>
      <c r="CLA315" s="48"/>
      <c r="CLB315" s="48"/>
      <c r="CLC315" s="48"/>
      <c r="CLD315" s="48"/>
      <c r="CLE315" s="48"/>
      <c r="CLF315" s="48"/>
      <c r="CLG315" s="48"/>
      <c r="CLH315" s="48"/>
      <c r="CLI315" s="48"/>
      <c r="CLJ315" s="48"/>
      <c r="CLK315" s="48"/>
      <c r="CLL315" s="48"/>
      <c r="CLM315" s="48"/>
      <c r="CLN315" s="48"/>
      <c r="CLO315" s="48"/>
      <c r="CLP315" s="48"/>
      <c r="CLQ315" s="48"/>
      <c r="CLR315" s="48"/>
      <c r="CLS315" s="48"/>
      <c r="CLT315" s="48"/>
      <c r="CLU315" s="48"/>
      <c r="CLV315" s="48"/>
      <c r="CLW315" s="48"/>
      <c r="CLX315" s="48"/>
      <c r="CLY315" s="48"/>
      <c r="CLZ315" s="48"/>
      <c r="CMA315" s="48"/>
      <c r="CMB315" s="48"/>
      <c r="CMC315" s="48"/>
      <c r="CMD315" s="48"/>
      <c r="CME315" s="48"/>
      <c r="CMF315" s="48"/>
      <c r="CMG315" s="48"/>
      <c r="CMH315" s="48"/>
      <c r="CMI315" s="48"/>
      <c r="CMJ315" s="48"/>
      <c r="CMK315" s="48"/>
      <c r="CML315" s="48"/>
      <c r="CMM315" s="48"/>
      <c r="CMN315" s="48"/>
      <c r="CMO315" s="48"/>
      <c r="CMP315" s="48"/>
      <c r="CMQ315" s="48"/>
      <c r="CMR315" s="48"/>
      <c r="CMS315" s="48"/>
      <c r="CMT315" s="48"/>
      <c r="CMU315" s="48"/>
      <c r="CMV315" s="48"/>
      <c r="CMW315" s="48"/>
      <c r="CMX315" s="48"/>
      <c r="CMY315" s="48"/>
      <c r="CMZ315" s="48"/>
      <c r="CNA315" s="48"/>
      <c r="CNB315" s="48"/>
      <c r="CNC315" s="48"/>
      <c r="CND315" s="48"/>
      <c r="CNE315" s="48"/>
      <c r="CNF315" s="48"/>
      <c r="CNG315" s="48"/>
      <c r="CNH315" s="48"/>
      <c r="CNI315" s="48"/>
      <c r="CNJ315" s="48"/>
      <c r="CNK315" s="48"/>
      <c r="CNL315" s="48"/>
      <c r="CNM315" s="48"/>
      <c r="CNN315" s="48"/>
      <c r="CNO315" s="48"/>
      <c r="CNP315" s="48"/>
      <c r="CNQ315" s="48"/>
      <c r="CNR315" s="48"/>
      <c r="CNS315" s="48"/>
      <c r="CNT315" s="48"/>
      <c r="CNU315" s="48"/>
      <c r="CNV315" s="48"/>
      <c r="CNW315" s="48"/>
      <c r="CNX315" s="48"/>
      <c r="CNY315" s="48"/>
      <c r="CNZ315" s="48"/>
      <c r="COA315" s="48"/>
      <c r="COB315" s="48"/>
      <c r="COC315" s="48"/>
      <c r="COD315" s="48"/>
      <c r="COE315" s="48"/>
      <c r="COF315" s="48"/>
      <c r="COG315" s="48"/>
      <c r="COH315" s="48"/>
      <c r="COI315" s="48"/>
      <c r="COJ315" s="48"/>
      <c r="COK315" s="48"/>
      <c r="COL315" s="48"/>
      <c r="COM315" s="48"/>
      <c r="CON315" s="48"/>
      <c r="COO315" s="48"/>
      <c r="COP315" s="48"/>
      <c r="COQ315" s="48"/>
      <c r="COR315" s="48"/>
      <c r="COS315" s="48"/>
      <c r="COT315" s="48"/>
      <c r="COU315" s="48"/>
      <c r="COV315" s="48"/>
      <c r="COW315" s="48"/>
      <c r="COX315" s="48"/>
      <c r="COY315" s="48"/>
      <c r="COZ315" s="48"/>
      <c r="CPA315" s="48"/>
      <c r="CPB315" s="48"/>
      <c r="CPC315" s="48"/>
      <c r="CPD315" s="48"/>
      <c r="CPE315" s="48"/>
      <c r="CPF315" s="48"/>
      <c r="CPG315" s="48"/>
      <c r="CPH315" s="48"/>
      <c r="CPI315" s="48"/>
      <c r="CPJ315" s="48"/>
      <c r="CPK315" s="48"/>
      <c r="CPL315" s="48"/>
      <c r="CPM315" s="48"/>
      <c r="CPN315" s="48"/>
      <c r="CPO315" s="48"/>
      <c r="CPP315" s="48"/>
      <c r="CPQ315" s="48"/>
      <c r="CPR315" s="48"/>
      <c r="CPS315" s="48"/>
      <c r="CPT315" s="48"/>
      <c r="CPU315" s="48"/>
      <c r="CPV315" s="48"/>
      <c r="CPW315" s="48"/>
      <c r="CPX315" s="48"/>
      <c r="CPY315" s="48"/>
      <c r="CPZ315" s="48"/>
      <c r="CQA315" s="48"/>
      <c r="CQB315" s="48"/>
      <c r="CQC315" s="48"/>
      <c r="CQD315" s="48"/>
      <c r="CQE315" s="48"/>
      <c r="CQF315" s="48"/>
      <c r="CQG315" s="48"/>
      <c r="CQH315" s="48"/>
      <c r="CQI315" s="48"/>
      <c r="CQJ315" s="48"/>
      <c r="CQK315" s="48"/>
      <c r="CQL315" s="48"/>
      <c r="CQM315" s="48"/>
      <c r="CQN315" s="48"/>
      <c r="CQO315" s="48"/>
      <c r="CQP315" s="48"/>
      <c r="CQQ315" s="48"/>
      <c r="CQR315" s="48"/>
      <c r="CQS315" s="48"/>
      <c r="CQT315" s="48"/>
      <c r="CQU315" s="48"/>
      <c r="CQV315" s="48"/>
      <c r="CQW315" s="48"/>
      <c r="CQX315" s="48"/>
      <c r="CQY315" s="48"/>
      <c r="CQZ315" s="48"/>
      <c r="CRA315" s="48"/>
      <c r="CRB315" s="48"/>
      <c r="CRC315" s="48"/>
      <c r="CRD315" s="48"/>
      <c r="CRE315" s="48"/>
      <c r="CRF315" s="48"/>
      <c r="CRG315" s="48"/>
      <c r="CRH315" s="48"/>
      <c r="CRI315" s="48"/>
      <c r="CRJ315" s="48"/>
      <c r="CRK315" s="48"/>
      <c r="CRL315" s="48"/>
      <c r="CRM315" s="48"/>
      <c r="CRN315" s="48"/>
      <c r="CRO315" s="48"/>
      <c r="CRP315" s="48"/>
      <c r="CRQ315" s="48"/>
      <c r="CRR315" s="48"/>
      <c r="CRS315" s="48"/>
      <c r="CRT315" s="48"/>
      <c r="CRU315" s="48"/>
      <c r="CRV315" s="48"/>
      <c r="CRW315" s="48"/>
      <c r="CRX315" s="48"/>
      <c r="CRY315" s="48"/>
      <c r="CRZ315" s="48"/>
      <c r="CSA315" s="48"/>
      <c r="CSB315" s="48"/>
      <c r="CSC315" s="48"/>
      <c r="CSD315" s="48"/>
      <c r="CSE315" s="48"/>
      <c r="CSF315" s="48"/>
      <c r="CSG315" s="48"/>
      <c r="CSH315" s="48"/>
      <c r="CSI315" s="48"/>
      <c r="CSJ315" s="48"/>
      <c r="CSK315" s="48"/>
      <c r="CSL315" s="48"/>
      <c r="CSM315" s="48"/>
      <c r="CSN315" s="48"/>
      <c r="CSO315" s="48"/>
      <c r="CSP315" s="48"/>
      <c r="CSQ315" s="48"/>
      <c r="CSR315" s="48"/>
      <c r="CSS315" s="48"/>
      <c r="CST315" s="48"/>
      <c r="CSU315" s="48"/>
      <c r="CSV315" s="48"/>
      <c r="CSW315" s="48"/>
      <c r="CSX315" s="48"/>
      <c r="CSY315" s="48"/>
      <c r="CSZ315" s="48"/>
      <c r="CTA315" s="48"/>
      <c r="CTB315" s="48"/>
      <c r="CTC315" s="48"/>
      <c r="CTD315" s="48"/>
      <c r="CTE315" s="48"/>
      <c r="CTF315" s="48"/>
      <c r="CTG315" s="48"/>
      <c r="CTH315" s="48"/>
      <c r="CTI315" s="48"/>
      <c r="CTJ315" s="48"/>
      <c r="CTK315" s="48"/>
      <c r="CTL315" s="48"/>
      <c r="CTM315" s="48"/>
      <c r="CTN315" s="48"/>
      <c r="CTO315" s="48"/>
      <c r="CTP315" s="48"/>
      <c r="CTQ315" s="48"/>
      <c r="CTR315" s="48"/>
      <c r="CTS315" s="48"/>
      <c r="CTT315" s="48"/>
      <c r="CTU315" s="48"/>
      <c r="CTV315" s="48"/>
      <c r="CTW315" s="48"/>
      <c r="CTX315" s="48"/>
      <c r="CTY315" s="48"/>
      <c r="CTZ315" s="48"/>
      <c r="CUA315" s="48"/>
      <c r="CUB315" s="48"/>
      <c r="CUC315" s="48"/>
      <c r="CUD315" s="48"/>
      <c r="CUE315" s="48"/>
      <c r="CUF315" s="48"/>
      <c r="CUG315" s="48"/>
      <c r="CUH315" s="48"/>
      <c r="CUI315" s="48"/>
      <c r="CUJ315" s="48"/>
      <c r="CUK315" s="48"/>
      <c r="CUL315" s="48"/>
      <c r="CUM315" s="48"/>
      <c r="CUN315" s="48"/>
      <c r="CUO315" s="48"/>
      <c r="CUP315" s="48"/>
      <c r="CUQ315" s="48"/>
      <c r="CUR315" s="48"/>
      <c r="CUS315" s="48"/>
      <c r="CUT315" s="48"/>
      <c r="CUU315" s="48"/>
      <c r="CUV315" s="48"/>
      <c r="CUW315" s="48"/>
      <c r="CUX315" s="48"/>
      <c r="CUY315" s="48"/>
      <c r="CUZ315" s="48"/>
      <c r="CVA315" s="48"/>
      <c r="CVB315" s="48"/>
      <c r="CVC315" s="48"/>
      <c r="CVD315" s="48"/>
      <c r="CVE315" s="48"/>
      <c r="CVF315" s="48"/>
      <c r="CVG315" s="48"/>
      <c r="CVH315" s="48"/>
      <c r="CVI315" s="48"/>
      <c r="CVJ315" s="48"/>
      <c r="CVK315" s="48"/>
      <c r="CVL315" s="48"/>
      <c r="CVM315" s="48"/>
      <c r="CVN315" s="48"/>
      <c r="CVO315" s="48"/>
      <c r="CVP315" s="48"/>
      <c r="CVQ315" s="48"/>
      <c r="CVR315" s="48"/>
      <c r="CVS315" s="48"/>
      <c r="CVT315" s="48"/>
      <c r="CVU315" s="48"/>
      <c r="CVV315" s="48"/>
      <c r="CVW315" s="48"/>
      <c r="CVX315" s="48"/>
      <c r="CVY315" s="48"/>
      <c r="CVZ315" s="48"/>
      <c r="CWA315" s="48"/>
      <c r="CWB315" s="48"/>
      <c r="CWC315" s="48"/>
      <c r="CWD315" s="48"/>
      <c r="CWE315" s="48"/>
      <c r="CWF315" s="48"/>
      <c r="CWG315" s="48"/>
      <c r="CWH315" s="48"/>
      <c r="CWI315" s="48"/>
      <c r="CWJ315" s="48"/>
      <c r="CWK315" s="48"/>
      <c r="CWL315" s="48"/>
      <c r="CWM315" s="48"/>
      <c r="CWN315" s="48"/>
      <c r="CWO315" s="48"/>
      <c r="CWP315" s="48"/>
      <c r="CWQ315" s="48"/>
      <c r="CWR315" s="48"/>
      <c r="CWS315" s="48"/>
      <c r="CWT315" s="48"/>
      <c r="CWU315" s="48"/>
      <c r="CWV315" s="48"/>
      <c r="CWW315" s="48"/>
      <c r="CWX315" s="48"/>
      <c r="CWY315" s="48"/>
      <c r="CWZ315" s="48"/>
      <c r="CXA315" s="48"/>
      <c r="CXB315" s="48"/>
      <c r="CXC315" s="48"/>
      <c r="CXD315" s="48"/>
      <c r="CXE315" s="48"/>
      <c r="CXF315" s="48"/>
      <c r="CXG315" s="48"/>
      <c r="CXH315" s="48"/>
      <c r="CXI315" s="48"/>
      <c r="CXJ315" s="48"/>
      <c r="CXK315" s="48"/>
      <c r="CXL315" s="48"/>
      <c r="CXM315" s="48"/>
      <c r="CXN315" s="48"/>
      <c r="CXO315" s="48"/>
      <c r="CXP315" s="48"/>
      <c r="CXQ315" s="48"/>
      <c r="CXR315" s="48"/>
      <c r="CXS315" s="48"/>
      <c r="CXT315" s="48"/>
      <c r="CXU315" s="48"/>
      <c r="CXV315" s="48"/>
      <c r="CXW315" s="48"/>
      <c r="CXX315" s="48"/>
      <c r="CXY315" s="48"/>
      <c r="CXZ315" s="48"/>
      <c r="CYA315" s="48"/>
      <c r="CYB315" s="48"/>
      <c r="CYC315" s="48"/>
      <c r="CYD315" s="48"/>
      <c r="CYE315" s="48"/>
      <c r="CYF315" s="48"/>
      <c r="CYG315" s="48"/>
      <c r="CYH315" s="48"/>
      <c r="CYI315" s="48"/>
      <c r="CYJ315" s="48"/>
      <c r="CYK315" s="48"/>
      <c r="CYL315" s="48"/>
      <c r="CYM315" s="48"/>
      <c r="CYN315" s="48"/>
      <c r="CYO315" s="48"/>
      <c r="CYP315" s="48"/>
      <c r="CYQ315" s="48"/>
      <c r="CYR315" s="48"/>
      <c r="CYS315" s="48"/>
      <c r="CYT315" s="48"/>
      <c r="CYU315" s="48"/>
      <c r="CYV315" s="48"/>
      <c r="CYW315" s="48"/>
      <c r="CYX315" s="48"/>
      <c r="CYY315" s="48"/>
      <c r="CYZ315" s="48"/>
      <c r="CZA315" s="48"/>
      <c r="CZB315" s="48"/>
      <c r="CZC315" s="48"/>
      <c r="CZD315" s="48"/>
      <c r="CZE315" s="48"/>
      <c r="CZF315" s="48"/>
      <c r="CZG315" s="48"/>
      <c r="CZH315" s="48"/>
      <c r="CZI315" s="48"/>
      <c r="CZJ315" s="48"/>
      <c r="CZK315" s="48"/>
      <c r="CZL315" s="48"/>
      <c r="CZM315" s="48"/>
      <c r="CZN315" s="48"/>
      <c r="CZO315" s="48"/>
      <c r="CZP315" s="48"/>
      <c r="CZQ315" s="48"/>
      <c r="CZR315" s="48"/>
      <c r="CZS315" s="48"/>
      <c r="CZT315" s="48"/>
      <c r="CZU315" s="48"/>
      <c r="CZV315" s="48"/>
      <c r="CZW315" s="48"/>
      <c r="CZX315" s="48"/>
      <c r="CZY315" s="48"/>
      <c r="CZZ315" s="48"/>
      <c r="DAA315" s="48"/>
      <c r="DAB315" s="48"/>
      <c r="DAC315" s="48"/>
      <c r="DAD315" s="48"/>
      <c r="DAE315" s="48"/>
      <c r="DAF315" s="48"/>
      <c r="DAG315" s="48"/>
      <c r="DAH315" s="48"/>
      <c r="DAI315" s="48"/>
      <c r="DAJ315" s="48"/>
      <c r="DAK315" s="48"/>
      <c r="DAL315" s="48"/>
      <c r="DAM315" s="48"/>
      <c r="DAN315" s="48"/>
      <c r="DAO315" s="48"/>
      <c r="DAP315" s="48"/>
      <c r="DAQ315" s="48"/>
      <c r="DAR315" s="48"/>
      <c r="DAS315" s="48"/>
      <c r="DAT315" s="48"/>
      <c r="DAU315" s="48"/>
      <c r="DAV315" s="48"/>
      <c r="DAW315" s="48"/>
      <c r="DAX315" s="48"/>
      <c r="DAY315" s="48"/>
      <c r="DAZ315" s="48"/>
      <c r="DBA315" s="48"/>
      <c r="DBB315" s="48"/>
      <c r="DBC315" s="48"/>
      <c r="DBD315" s="48"/>
      <c r="DBE315" s="48"/>
      <c r="DBF315" s="48"/>
      <c r="DBG315" s="48"/>
      <c r="DBH315" s="48"/>
      <c r="DBI315" s="48"/>
      <c r="DBJ315" s="48"/>
      <c r="DBK315" s="48"/>
      <c r="DBL315" s="48"/>
      <c r="DBM315" s="48"/>
      <c r="DBN315" s="48"/>
      <c r="DBO315" s="48"/>
      <c r="DBP315" s="48"/>
      <c r="DBQ315" s="48"/>
      <c r="DBR315" s="48"/>
      <c r="DBS315" s="48"/>
      <c r="DBT315" s="48"/>
      <c r="DBU315" s="48"/>
      <c r="DBV315" s="48"/>
      <c r="DBW315" s="48"/>
      <c r="DBX315" s="48"/>
      <c r="DBY315" s="48"/>
      <c r="DBZ315" s="48"/>
      <c r="DCA315" s="48"/>
      <c r="DCB315" s="48"/>
      <c r="DCC315" s="48"/>
      <c r="DCD315" s="48"/>
      <c r="DCE315" s="48"/>
      <c r="DCF315" s="48"/>
      <c r="DCG315" s="48"/>
      <c r="DCH315" s="48"/>
      <c r="DCI315" s="48"/>
      <c r="DCJ315" s="48"/>
      <c r="DCK315" s="48"/>
      <c r="DCL315" s="48"/>
      <c r="DCM315" s="48"/>
      <c r="DCN315" s="48"/>
      <c r="DCO315" s="48"/>
      <c r="DCP315" s="48"/>
      <c r="DCQ315" s="48"/>
      <c r="DCR315" s="48"/>
      <c r="DCS315" s="48"/>
      <c r="DCT315" s="48"/>
      <c r="DCU315" s="48"/>
      <c r="DCV315" s="48"/>
      <c r="DCW315" s="48"/>
      <c r="DCX315" s="48"/>
      <c r="DCY315" s="48"/>
      <c r="DCZ315" s="48"/>
      <c r="DDA315" s="48"/>
      <c r="DDB315" s="48"/>
      <c r="DDC315" s="48"/>
      <c r="DDD315" s="48"/>
      <c r="DDE315" s="48"/>
      <c r="DDF315" s="48"/>
      <c r="DDG315" s="48"/>
      <c r="DDH315" s="48"/>
      <c r="DDI315" s="48"/>
      <c r="DDJ315" s="48"/>
      <c r="DDK315" s="48"/>
      <c r="DDL315" s="48"/>
      <c r="DDM315" s="48"/>
      <c r="DDN315" s="48"/>
      <c r="DDO315" s="48"/>
      <c r="DDP315" s="48"/>
      <c r="DDQ315" s="48"/>
      <c r="DDR315" s="48"/>
      <c r="DDS315" s="48"/>
      <c r="DDT315" s="48"/>
      <c r="DDU315" s="48"/>
      <c r="DDV315" s="48"/>
      <c r="DDW315" s="48"/>
      <c r="DDX315" s="48"/>
      <c r="DDY315" s="48"/>
      <c r="DDZ315" s="48"/>
      <c r="DEA315" s="48"/>
      <c r="DEB315" s="48"/>
      <c r="DEC315" s="48"/>
      <c r="DED315" s="48"/>
      <c r="DEE315" s="48"/>
      <c r="DEF315" s="48"/>
      <c r="DEG315" s="48"/>
      <c r="DEH315" s="48"/>
      <c r="DEI315" s="48"/>
      <c r="DEJ315" s="48"/>
      <c r="DEK315" s="48"/>
      <c r="DEL315" s="48"/>
      <c r="DEM315" s="48"/>
      <c r="DEN315" s="48"/>
      <c r="DEO315" s="48"/>
      <c r="DEP315" s="48"/>
      <c r="DEQ315" s="48"/>
      <c r="DER315" s="48"/>
      <c r="DES315" s="48"/>
      <c r="DET315" s="48"/>
      <c r="DEU315" s="48"/>
      <c r="DEV315" s="48"/>
      <c r="DEW315" s="48"/>
      <c r="DEX315" s="48"/>
      <c r="DEY315" s="48"/>
      <c r="DEZ315" s="48"/>
      <c r="DFA315" s="48"/>
      <c r="DFB315" s="48"/>
      <c r="DFC315" s="48"/>
      <c r="DFD315" s="48"/>
      <c r="DFE315" s="48"/>
      <c r="DFF315" s="48"/>
      <c r="DFG315" s="48"/>
      <c r="DFH315" s="48"/>
      <c r="DFI315" s="48"/>
      <c r="DFJ315" s="48"/>
      <c r="DFK315" s="48"/>
      <c r="DFL315" s="48"/>
      <c r="DFM315" s="48"/>
      <c r="DFN315" s="48"/>
      <c r="DFO315" s="48"/>
      <c r="DFP315" s="48"/>
      <c r="DFQ315" s="48"/>
      <c r="DFR315" s="48"/>
      <c r="DFS315" s="48"/>
      <c r="DFT315" s="48"/>
      <c r="DFU315" s="48"/>
      <c r="DFV315" s="48"/>
      <c r="DFW315" s="48"/>
      <c r="DFX315" s="48"/>
      <c r="DFY315" s="48"/>
      <c r="DFZ315" s="48"/>
      <c r="DGA315" s="48"/>
      <c r="DGB315" s="48"/>
      <c r="DGC315" s="48"/>
      <c r="DGD315" s="48"/>
      <c r="DGE315" s="48"/>
      <c r="DGF315" s="48"/>
      <c r="DGG315" s="48"/>
      <c r="DGH315" s="48"/>
      <c r="DGI315" s="48"/>
      <c r="DGJ315" s="48"/>
      <c r="DGK315" s="48"/>
      <c r="DGL315" s="48"/>
      <c r="DGM315" s="48"/>
      <c r="DGN315" s="48"/>
      <c r="DGO315" s="48"/>
      <c r="DGP315" s="48"/>
      <c r="DGQ315" s="48"/>
      <c r="DGR315" s="48"/>
      <c r="DGS315" s="48"/>
      <c r="DGT315" s="48"/>
      <c r="DGU315" s="48"/>
      <c r="DGV315" s="48"/>
      <c r="DGW315" s="48"/>
      <c r="DGX315" s="48"/>
      <c r="DGY315" s="48"/>
      <c r="DGZ315" s="48"/>
      <c r="DHA315" s="48"/>
      <c r="DHB315" s="48"/>
      <c r="DHC315" s="48"/>
      <c r="DHD315" s="48"/>
      <c r="DHE315" s="48"/>
      <c r="DHF315" s="48"/>
      <c r="DHG315" s="48"/>
      <c r="DHH315" s="48"/>
      <c r="DHI315" s="48"/>
      <c r="DHJ315" s="48"/>
      <c r="DHK315" s="48"/>
      <c r="DHL315" s="48"/>
      <c r="DHM315" s="48"/>
      <c r="DHN315" s="48"/>
      <c r="DHO315" s="48"/>
      <c r="DHP315" s="48"/>
      <c r="DHQ315" s="48"/>
      <c r="DHR315" s="48"/>
      <c r="DHS315" s="48"/>
      <c r="DHT315" s="48"/>
      <c r="DHU315" s="48"/>
      <c r="DHV315" s="48"/>
      <c r="DHW315" s="48"/>
      <c r="DHX315" s="48"/>
      <c r="DHY315" s="48"/>
      <c r="DHZ315" s="48"/>
      <c r="DIA315" s="48"/>
      <c r="DIB315" s="48"/>
      <c r="DIC315" s="48"/>
      <c r="DID315" s="48"/>
      <c r="DIE315" s="48"/>
      <c r="DIF315" s="48"/>
      <c r="DIG315" s="48"/>
      <c r="DIH315" s="48"/>
      <c r="DII315" s="48"/>
      <c r="DIJ315" s="48"/>
      <c r="DIK315" s="48"/>
      <c r="DIL315" s="48"/>
      <c r="DIM315" s="48"/>
      <c r="DIN315" s="48"/>
      <c r="DIO315" s="48"/>
      <c r="DIP315" s="48"/>
      <c r="DIQ315" s="48"/>
      <c r="DIR315" s="48"/>
      <c r="DIS315" s="48"/>
      <c r="DIT315" s="48"/>
      <c r="DIU315" s="48"/>
      <c r="DIV315" s="48"/>
      <c r="DIW315" s="48"/>
      <c r="DIX315" s="48"/>
      <c r="DIY315" s="48"/>
      <c r="DIZ315" s="48"/>
      <c r="DJA315" s="48"/>
      <c r="DJB315" s="48"/>
      <c r="DJC315" s="48"/>
      <c r="DJD315" s="48"/>
      <c r="DJE315" s="48"/>
      <c r="DJF315" s="48"/>
      <c r="DJG315" s="48"/>
      <c r="DJH315" s="48"/>
      <c r="DJI315" s="48"/>
      <c r="DJJ315" s="48"/>
      <c r="DJK315" s="48"/>
      <c r="DJL315" s="48"/>
      <c r="DJM315" s="48"/>
      <c r="DJN315" s="48"/>
      <c r="DJO315" s="48"/>
      <c r="DJP315" s="48"/>
      <c r="DJQ315" s="48"/>
      <c r="DJR315" s="48"/>
      <c r="DJS315" s="48"/>
      <c r="DJT315" s="48"/>
      <c r="DJU315" s="48"/>
      <c r="DJV315" s="48"/>
      <c r="DJW315" s="48"/>
      <c r="DJX315" s="48"/>
      <c r="DJY315" s="48"/>
      <c r="DJZ315" s="48"/>
      <c r="DKA315" s="48"/>
      <c r="DKB315" s="48"/>
      <c r="DKC315" s="48"/>
      <c r="DKD315" s="48"/>
      <c r="DKE315" s="48"/>
      <c r="DKF315" s="48"/>
      <c r="DKG315" s="48"/>
      <c r="DKH315" s="48"/>
      <c r="DKI315" s="48"/>
      <c r="DKJ315" s="48"/>
      <c r="DKK315" s="48"/>
      <c r="DKL315" s="48"/>
      <c r="DKM315" s="48"/>
      <c r="DKN315" s="48"/>
      <c r="DKO315" s="48"/>
      <c r="DKP315" s="48"/>
      <c r="DKQ315" s="48"/>
      <c r="DKR315" s="48"/>
      <c r="DKS315" s="48"/>
      <c r="DKT315" s="48"/>
      <c r="DKU315" s="48"/>
      <c r="DKV315" s="48"/>
      <c r="DKW315" s="48"/>
      <c r="DKX315" s="48"/>
      <c r="DKY315" s="48"/>
      <c r="DKZ315" s="48"/>
      <c r="DLA315" s="48"/>
      <c r="DLB315" s="48"/>
      <c r="DLC315" s="48"/>
      <c r="DLD315" s="48"/>
      <c r="DLE315" s="48"/>
      <c r="DLF315" s="48"/>
      <c r="DLG315" s="48"/>
      <c r="DLH315" s="48"/>
      <c r="DLI315" s="48"/>
      <c r="DLJ315" s="48"/>
      <c r="DLK315" s="48"/>
      <c r="DLL315" s="48"/>
      <c r="DLM315" s="48"/>
      <c r="DLN315" s="48"/>
      <c r="DLO315" s="48"/>
      <c r="DLP315" s="48"/>
      <c r="DLQ315" s="48"/>
      <c r="DLR315" s="48"/>
      <c r="DLS315" s="48"/>
      <c r="DLT315" s="48"/>
      <c r="DLU315" s="48"/>
      <c r="DLV315" s="48"/>
      <c r="DLW315" s="48"/>
      <c r="DLX315" s="48"/>
      <c r="DLY315" s="48"/>
      <c r="DLZ315" s="48"/>
      <c r="DMA315" s="48"/>
      <c r="DMB315" s="48"/>
      <c r="DMC315" s="48"/>
      <c r="DMD315" s="48"/>
      <c r="DME315" s="48"/>
      <c r="DMF315" s="48"/>
      <c r="DMG315" s="48"/>
      <c r="DMH315" s="48"/>
      <c r="DMI315" s="48"/>
      <c r="DMJ315" s="48"/>
      <c r="DMK315" s="48"/>
      <c r="DML315" s="48"/>
      <c r="DMM315" s="48"/>
      <c r="DMN315" s="48"/>
      <c r="DMO315" s="48"/>
      <c r="DMP315" s="48"/>
      <c r="DMQ315" s="48"/>
      <c r="DMR315" s="48"/>
      <c r="DMS315" s="48"/>
      <c r="DMT315" s="48"/>
      <c r="DMU315" s="48"/>
      <c r="DMV315" s="48"/>
      <c r="DMW315" s="48"/>
      <c r="DMX315" s="48"/>
      <c r="DMY315" s="48"/>
      <c r="DMZ315" s="48"/>
      <c r="DNA315" s="48"/>
      <c r="DNB315" s="48"/>
      <c r="DNC315" s="48"/>
      <c r="DND315" s="48"/>
      <c r="DNE315" s="48"/>
      <c r="DNF315" s="48"/>
      <c r="DNG315" s="48"/>
      <c r="DNH315" s="48"/>
      <c r="DNI315" s="48"/>
      <c r="DNJ315" s="48"/>
      <c r="DNK315" s="48"/>
      <c r="DNL315" s="48"/>
      <c r="DNM315" s="48"/>
      <c r="DNN315" s="48"/>
      <c r="DNO315" s="48"/>
      <c r="DNP315" s="48"/>
      <c r="DNQ315" s="48"/>
      <c r="DNR315" s="48"/>
      <c r="DNS315" s="48"/>
      <c r="DNT315" s="48"/>
      <c r="DNU315" s="48"/>
      <c r="DNV315" s="48"/>
      <c r="DNW315" s="48"/>
      <c r="DNX315" s="48"/>
      <c r="DNY315" s="48"/>
      <c r="DNZ315" s="48"/>
      <c r="DOA315" s="48"/>
      <c r="DOB315" s="48"/>
      <c r="DOC315" s="48"/>
      <c r="DOD315" s="48"/>
      <c r="DOE315" s="48"/>
      <c r="DOF315" s="48"/>
      <c r="DOG315" s="48"/>
      <c r="DOH315" s="48"/>
      <c r="DOI315" s="48"/>
      <c r="DOJ315" s="48"/>
      <c r="DOK315" s="48"/>
      <c r="DOL315" s="48"/>
      <c r="DOM315" s="48"/>
      <c r="DON315" s="48"/>
      <c r="DOO315" s="48"/>
      <c r="DOP315" s="48"/>
      <c r="DOQ315" s="48"/>
      <c r="DOR315" s="48"/>
      <c r="DOS315" s="48"/>
      <c r="DOT315" s="48"/>
      <c r="DOU315" s="48"/>
      <c r="DOV315" s="48"/>
      <c r="DOW315" s="48"/>
      <c r="DOX315" s="48"/>
      <c r="DOY315" s="48"/>
      <c r="DOZ315" s="48"/>
      <c r="DPA315" s="48"/>
      <c r="DPB315" s="48"/>
      <c r="DPC315" s="48"/>
      <c r="DPD315" s="48"/>
      <c r="DPE315" s="48"/>
      <c r="DPF315" s="48"/>
      <c r="DPG315" s="48"/>
      <c r="DPH315" s="48"/>
      <c r="DPI315" s="48"/>
      <c r="DPJ315" s="48"/>
      <c r="DPK315" s="48"/>
      <c r="DPL315" s="48"/>
      <c r="DPM315" s="48"/>
      <c r="DPN315" s="48"/>
      <c r="DPO315" s="48"/>
      <c r="DPP315" s="48"/>
      <c r="DPQ315" s="48"/>
      <c r="DPR315" s="48"/>
      <c r="DPS315" s="48"/>
      <c r="DPT315" s="48"/>
      <c r="DPU315" s="48"/>
      <c r="DPV315" s="48"/>
      <c r="DPW315" s="48"/>
      <c r="DPX315" s="48"/>
      <c r="DPY315" s="48"/>
      <c r="DPZ315" s="48"/>
      <c r="DQA315" s="48"/>
      <c r="DQB315" s="48"/>
      <c r="DQC315" s="48"/>
      <c r="DQD315" s="48"/>
      <c r="DQE315" s="48"/>
      <c r="DQF315" s="48"/>
      <c r="DQG315" s="48"/>
      <c r="DQH315" s="48"/>
      <c r="DQI315" s="48"/>
      <c r="DQJ315" s="48"/>
      <c r="DQK315" s="48"/>
      <c r="DQL315" s="48"/>
      <c r="DQM315" s="48"/>
      <c r="DQN315" s="48"/>
      <c r="DQO315" s="48"/>
      <c r="DQP315" s="48"/>
      <c r="DQQ315" s="48"/>
      <c r="DQR315" s="48"/>
      <c r="DQS315" s="48"/>
      <c r="DQT315" s="48"/>
      <c r="DQU315" s="48"/>
      <c r="DQV315" s="48"/>
      <c r="DQW315" s="48"/>
      <c r="DQX315" s="48"/>
      <c r="DQY315" s="48"/>
      <c r="DQZ315" s="48"/>
      <c r="DRA315" s="48"/>
      <c r="DRB315" s="48"/>
      <c r="DRC315" s="48"/>
      <c r="DRD315" s="48"/>
      <c r="DRE315" s="48"/>
      <c r="DRF315" s="48"/>
      <c r="DRG315" s="48"/>
      <c r="DRH315" s="48"/>
      <c r="DRI315" s="48"/>
      <c r="DRJ315" s="48"/>
      <c r="DRK315" s="48"/>
      <c r="DRL315" s="48"/>
      <c r="DRM315" s="48"/>
      <c r="DRN315" s="48"/>
      <c r="DRO315" s="48"/>
      <c r="DRP315" s="48"/>
      <c r="DRQ315" s="48"/>
      <c r="DRR315" s="48"/>
      <c r="DRS315" s="48"/>
      <c r="DRT315" s="48"/>
      <c r="DRU315" s="48"/>
      <c r="DRV315" s="48"/>
      <c r="DRW315" s="48"/>
      <c r="DRX315" s="48"/>
      <c r="DRY315" s="48"/>
      <c r="DRZ315" s="48"/>
      <c r="DSA315" s="48"/>
      <c r="DSB315" s="48"/>
      <c r="DSC315" s="48"/>
      <c r="DSD315" s="48"/>
      <c r="DSE315" s="48"/>
      <c r="DSF315" s="48"/>
      <c r="DSG315" s="48"/>
      <c r="DSH315" s="48"/>
      <c r="DSI315" s="48"/>
      <c r="DSJ315" s="48"/>
      <c r="DSK315" s="48"/>
      <c r="DSL315" s="48"/>
      <c r="DSM315" s="48"/>
      <c r="DSN315" s="48"/>
      <c r="DSO315" s="48"/>
      <c r="DSP315" s="48"/>
      <c r="DSQ315" s="48"/>
      <c r="DSR315" s="48"/>
      <c r="DSS315" s="48"/>
      <c r="DST315" s="48"/>
      <c r="DSU315" s="48"/>
      <c r="DSV315" s="48"/>
      <c r="DSW315" s="48"/>
      <c r="DSX315" s="48"/>
      <c r="DSY315" s="48"/>
      <c r="DSZ315" s="48"/>
      <c r="DTA315" s="48"/>
      <c r="DTB315" s="48"/>
      <c r="DTC315" s="48"/>
      <c r="DTD315" s="48"/>
      <c r="DTE315" s="48"/>
      <c r="DTF315" s="48"/>
      <c r="DTG315" s="48"/>
      <c r="DTH315" s="48"/>
      <c r="DTI315" s="48"/>
      <c r="DTJ315" s="48"/>
      <c r="DTK315" s="48"/>
      <c r="DTL315" s="48"/>
      <c r="DTM315" s="48"/>
      <c r="DTN315" s="48"/>
      <c r="DTO315" s="48"/>
      <c r="DTP315" s="48"/>
      <c r="DTQ315" s="48"/>
      <c r="DTR315" s="48"/>
      <c r="DTS315" s="48"/>
      <c r="DTT315" s="48"/>
      <c r="DTU315" s="48"/>
      <c r="DTV315" s="48"/>
      <c r="DTW315" s="48"/>
      <c r="DTX315" s="48"/>
      <c r="DTY315" s="48"/>
      <c r="DTZ315" s="48"/>
      <c r="DUA315" s="48"/>
      <c r="DUB315" s="48"/>
      <c r="DUC315" s="48"/>
      <c r="DUD315" s="48"/>
      <c r="DUE315" s="48"/>
      <c r="DUF315" s="48"/>
      <c r="DUG315" s="48"/>
      <c r="DUH315" s="48"/>
      <c r="DUI315" s="48"/>
      <c r="DUJ315" s="48"/>
      <c r="DUK315" s="48"/>
      <c r="DUL315" s="48"/>
      <c r="DUM315" s="48"/>
      <c r="DUN315" s="48"/>
      <c r="DUO315" s="48"/>
      <c r="DUP315" s="48"/>
      <c r="DUQ315" s="48"/>
      <c r="DUR315" s="48"/>
      <c r="DUS315" s="48"/>
      <c r="DUT315" s="48"/>
      <c r="DUU315" s="48"/>
      <c r="DUV315" s="48"/>
      <c r="DUW315" s="48"/>
      <c r="DUX315" s="48"/>
      <c r="DUY315" s="48"/>
      <c r="DUZ315" s="48"/>
      <c r="DVA315" s="48"/>
      <c r="DVB315" s="48"/>
      <c r="DVC315" s="48"/>
      <c r="DVD315" s="48"/>
      <c r="DVE315" s="48"/>
      <c r="DVF315" s="48"/>
      <c r="DVG315" s="48"/>
      <c r="DVH315" s="48"/>
      <c r="DVI315" s="48"/>
      <c r="DVJ315" s="48"/>
      <c r="DVK315" s="48"/>
      <c r="DVL315" s="48"/>
      <c r="DVM315" s="48"/>
      <c r="DVN315" s="48"/>
      <c r="DVO315" s="48"/>
      <c r="DVP315" s="48"/>
      <c r="DVQ315" s="48"/>
      <c r="DVR315" s="48"/>
      <c r="DVS315" s="48"/>
      <c r="DVT315" s="48"/>
      <c r="DVU315" s="48"/>
      <c r="DVV315" s="48"/>
      <c r="DVW315" s="48"/>
      <c r="DVX315" s="48"/>
      <c r="DVY315" s="48"/>
      <c r="DVZ315" s="48"/>
      <c r="DWA315" s="48"/>
      <c r="DWB315" s="48"/>
      <c r="DWC315" s="48"/>
      <c r="DWD315" s="48"/>
      <c r="DWE315" s="48"/>
      <c r="DWF315" s="48"/>
      <c r="DWG315" s="48"/>
      <c r="DWH315" s="48"/>
      <c r="DWI315" s="48"/>
      <c r="DWJ315" s="48"/>
      <c r="DWK315" s="48"/>
      <c r="DWL315" s="48"/>
      <c r="DWM315" s="48"/>
      <c r="DWN315" s="48"/>
      <c r="DWO315" s="48"/>
      <c r="DWP315" s="48"/>
      <c r="DWQ315" s="48"/>
      <c r="DWR315" s="48"/>
      <c r="DWS315" s="48"/>
      <c r="DWT315" s="48"/>
      <c r="DWU315" s="48"/>
      <c r="DWV315" s="48"/>
      <c r="DWW315" s="48"/>
      <c r="DWX315" s="48"/>
      <c r="DWY315" s="48"/>
      <c r="DWZ315" s="48"/>
      <c r="DXA315" s="48"/>
      <c r="DXB315" s="48"/>
      <c r="DXC315" s="48"/>
      <c r="DXD315" s="48"/>
      <c r="DXE315" s="48"/>
      <c r="DXF315" s="48"/>
      <c r="DXG315" s="48"/>
      <c r="DXH315" s="48"/>
      <c r="DXI315" s="48"/>
      <c r="DXJ315" s="48"/>
      <c r="DXK315" s="48"/>
      <c r="DXL315" s="48"/>
      <c r="DXM315" s="48"/>
      <c r="DXN315" s="48"/>
      <c r="DXO315" s="48"/>
      <c r="DXP315" s="48"/>
      <c r="DXQ315" s="48"/>
      <c r="DXR315" s="48"/>
      <c r="DXS315" s="48"/>
      <c r="DXT315" s="48"/>
      <c r="DXU315" s="48"/>
      <c r="DXV315" s="48"/>
      <c r="DXW315" s="48"/>
      <c r="DXX315" s="48"/>
      <c r="DXY315" s="48"/>
      <c r="DXZ315" s="48"/>
      <c r="DYA315" s="48"/>
      <c r="DYB315" s="48"/>
      <c r="DYC315" s="48"/>
      <c r="DYD315" s="48"/>
      <c r="DYE315" s="48"/>
      <c r="DYF315" s="48"/>
      <c r="DYG315" s="48"/>
      <c r="DYH315" s="48"/>
      <c r="DYI315" s="48"/>
      <c r="DYJ315" s="48"/>
      <c r="DYK315" s="48"/>
      <c r="DYL315" s="48"/>
      <c r="DYM315" s="48"/>
      <c r="DYN315" s="48"/>
      <c r="DYO315" s="48"/>
      <c r="DYP315" s="48"/>
      <c r="DYQ315" s="48"/>
      <c r="DYR315" s="48"/>
      <c r="DYS315" s="48"/>
      <c r="DYT315" s="48"/>
      <c r="DYU315" s="48"/>
      <c r="DYV315" s="48"/>
      <c r="DYW315" s="48"/>
      <c r="DYX315" s="48"/>
      <c r="DYY315" s="48"/>
      <c r="DYZ315" s="48"/>
      <c r="DZA315" s="48"/>
      <c r="DZB315" s="48"/>
      <c r="DZC315" s="48"/>
      <c r="DZD315" s="48"/>
      <c r="DZE315" s="48"/>
      <c r="DZF315" s="48"/>
      <c r="DZG315" s="48"/>
      <c r="DZH315" s="48"/>
      <c r="DZI315" s="48"/>
      <c r="DZJ315" s="48"/>
      <c r="DZK315" s="48"/>
      <c r="DZL315" s="48"/>
      <c r="DZM315" s="48"/>
      <c r="DZN315" s="48"/>
      <c r="DZO315" s="48"/>
      <c r="DZP315" s="48"/>
      <c r="DZQ315" s="48"/>
      <c r="DZR315" s="48"/>
      <c r="DZS315" s="48"/>
      <c r="DZT315" s="48"/>
      <c r="DZU315" s="48"/>
      <c r="DZV315" s="48"/>
      <c r="DZW315" s="48"/>
      <c r="DZX315" s="48"/>
      <c r="DZY315" s="48"/>
      <c r="DZZ315" s="48"/>
      <c r="EAA315" s="48"/>
      <c r="EAB315" s="48"/>
      <c r="EAC315" s="48"/>
      <c r="EAD315" s="48"/>
      <c r="EAE315" s="48"/>
      <c r="EAF315" s="48"/>
      <c r="EAG315" s="48"/>
      <c r="EAH315" s="48"/>
      <c r="EAI315" s="48"/>
      <c r="EAJ315" s="48"/>
      <c r="EAK315" s="48"/>
      <c r="EAL315" s="48"/>
      <c r="EAM315" s="48"/>
      <c r="EAN315" s="48"/>
      <c r="EAO315" s="48"/>
      <c r="EAP315" s="48"/>
      <c r="EAQ315" s="48"/>
      <c r="EAR315" s="48"/>
      <c r="EAS315" s="48"/>
      <c r="EAT315" s="48"/>
      <c r="EAU315" s="48"/>
      <c r="EAV315" s="48"/>
      <c r="EAW315" s="48"/>
      <c r="EAX315" s="48"/>
      <c r="EAY315" s="48"/>
      <c r="EAZ315" s="48"/>
      <c r="EBA315" s="48"/>
      <c r="EBB315" s="48"/>
      <c r="EBC315" s="48"/>
      <c r="EBD315" s="48"/>
      <c r="EBE315" s="48"/>
      <c r="EBF315" s="48"/>
      <c r="EBG315" s="48"/>
      <c r="EBH315" s="48"/>
      <c r="EBI315" s="48"/>
      <c r="EBJ315" s="48"/>
      <c r="EBK315" s="48"/>
      <c r="EBL315" s="48"/>
      <c r="EBM315" s="48"/>
      <c r="EBN315" s="48"/>
      <c r="EBO315" s="48"/>
      <c r="EBP315" s="48"/>
      <c r="EBQ315" s="48"/>
      <c r="EBR315" s="48"/>
      <c r="EBS315" s="48"/>
      <c r="EBT315" s="48"/>
      <c r="EBU315" s="48"/>
      <c r="EBV315" s="48"/>
      <c r="EBW315" s="48"/>
      <c r="EBX315" s="48"/>
      <c r="EBY315" s="48"/>
      <c r="EBZ315" s="48"/>
      <c r="ECA315" s="48"/>
      <c r="ECB315" s="48"/>
      <c r="ECC315" s="48"/>
      <c r="ECD315" s="48"/>
      <c r="ECE315" s="48"/>
      <c r="ECF315" s="48"/>
      <c r="ECG315" s="48"/>
      <c r="ECH315" s="48"/>
      <c r="ECI315" s="48"/>
      <c r="ECJ315" s="48"/>
      <c r="ECK315" s="48"/>
      <c r="ECL315" s="48"/>
      <c r="ECM315" s="48"/>
      <c r="ECN315" s="48"/>
      <c r="ECO315" s="48"/>
      <c r="ECP315" s="48"/>
      <c r="ECQ315" s="48"/>
      <c r="ECR315" s="48"/>
      <c r="ECS315" s="48"/>
      <c r="ECT315" s="48"/>
      <c r="ECU315" s="48"/>
      <c r="ECV315" s="48"/>
      <c r="ECW315" s="48"/>
      <c r="ECX315" s="48"/>
      <c r="ECY315" s="48"/>
      <c r="ECZ315" s="48"/>
      <c r="EDA315" s="48"/>
      <c r="EDB315" s="48"/>
      <c r="EDC315" s="48"/>
      <c r="EDD315" s="48"/>
      <c r="EDE315" s="48"/>
      <c r="EDF315" s="48"/>
      <c r="EDG315" s="48"/>
      <c r="EDH315" s="48"/>
      <c r="EDI315" s="48"/>
      <c r="EDJ315" s="48"/>
      <c r="EDK315" s="48"/>
      <c r="EDL315" s="48"/>
      <c r="EDM315" s="48"/>
      <c r="EDN315" s="48"/>
      <c r="EDO315" s="48"/>
      <c r="EDP315" s="48"/>
      <c r="EDQ315" s="48"/>
      <c r="EDR315" s="48"/>
      <c r="EDS315" s="48"/>
      <c r="EDT315" s="48"/>
      <c r="EDU315" s="48"/>
      <c r="EDV315" s="48"/>
      <c r="EDW315" s="48"/>
      <c r="EDX315" s="48"/>
      <c r="EDY315" s="48"/>
      <c r="EDZ315" s="48"/>
      <c r="EEA315" s="48"/>
      <c r="EEB315" s="48"/>
      <c r="EEC315" s="48"/>
      <c r="EED315" s="48"/>
      <c r="EEE315" s="48"/>
      <c r="EEF315" s="48"/>
      <c r="EEG315" s="48"/>
      <c r="EEH315" s="48"/>
      <c r="EEI315" s="48"/>
      <c r="EEJ315" s="48"/>
      <c r="EEK315" s="48"/>
      <c r="EEL315" s="48"/>
      <c r="EEM315" s="48"/>
      <c r="EEN315" s="48"/>
      <c r="EEO315" s="48"/>
      <c r="EEP315" s="48"/>
      <c r="EEQ315" s="48"/>
      <c r="EER315" s="48"/>
      <c r="EES315" s="48"/>
      <c r="EET315" s="48"/>
      <c r="EEU315" s="48"/>
      <c r="EEV315" s="48"/>
      <c r="EEW315" s="48"/>
      <c r="EEX315" s="48"/>
      <c r="EEY315" s="48"/>
      <c r="EEZ315" s="48"/>
      <c r="EFA315" s="48"/>
      <c r="EFB315" s="48"/>
      <c r="EFC315" s="48"/>
      <c r="EFD315" s="48"/>
      <c r="EFE315" s="48"/>
      <c r="EFF315" s="48"/>
      <c r="EFG315" s="48"/>
      <c r="EFH315" s="48"/>
      <c r="EFI315" s="48"/>
      <c r="EFJ315" s="48"/>
      <c r="EFK315" s="48"/>
      <c r="EFL315" s="48"/>
      <c r="EFM315" s="48"/>
      <c r="EFN315" s="48"/>
      <c r="EFO315" s="48"/>
      <c r="EFP315" s="48"/>
      <c r="EFQ315" s="48"/>
      <c r="EFR315" s="48"/>
      <c r="EFS315" s="48"/>
      <c r="EFT315" s="48"/>
      <c r="EFU315" s="48"/>
      <c r="EFV315" s="48"/>
      <c r="EFW315" s="48"/>
      <c r="EFX315" s="48"/>
      <c r="EFY315" s="48"/>
      <c r="EFZ315" s="48"/>
      <c r="EGA315" s="48"/>
      <c r="EGB315" s="48"/>
      <c r="EGC315" s="48"/>
      <c r="EGD315" s="48"/>
      <c r="EGE315" s="48"/>
      <c r="EGF315" s="48"/>
      <c r="EGG315" s="48"/>
      <c r="EGH315" s="48"/>
      <c r="EGI315" s="48"/>
      <c r="EGJ315" s="48"/>
      <c r="EGK315" s="48"/>
      <c r="EGL315" s="48"/>
      <c r="EGM315" s="48"/>
      <c r="EGN315" s="48"/>
      <c r="EGO315" s="48"/>
      <c r="EGP315" s="48"/>
      <c r="EGQ315" s="48"/>
      <c r="EGR315" s="48"/>
      <c r="EGS315" s="48"/>
      <c r="EGT315" s="48"/>
      <c r="EGU315" s="48"/>
      <c r="EGV315" s="48"/>
      <c r="EGW315" s="48"/>
      <c r="EGX315" s="48"/>
      <c r="EGY315" s="48"/>
      <c r="EGZ315" s="48"/>
      <c r="EHA315" s="48"/>
      <c r="EHB315" s="48"/>
      <c r="EHC315" s="48"/>
      <c r="EHD315" s="48"/>
      <c r="EHE315" s="48"/>
      <c r="EHF315" s="48"/>
      <c r="EHG315" s="48"/>
      <c r="EHH315" s="48"/>
      <c r="EHI315" s="48"/>
      <c r="EHJ315" s="48"/>
      <c r="EHK315" s="48"/>
      <c r="EHL315" s="48"/>
      <c r="EHM315" s="48"/>
      <c r="EHN315" s="48"/>
      <c r="EHO315" s="48"/>
      <c r="EHP315" s="48"/>
      <c r="EHQ315" s="48"/>
      <c r="EHR315" s="48"/>
      <c r="EHS315" s="48"/>
      <c r="EHT315" s="48"/>
      <c r="EHU315" s="48"/>
      <c r="EHV315" s="48"/>
      <c r="EHW315" s="48"/>
      <c r="EHX315" s="48"/>
      <c r="EHY315" s="48"/>
      <c r="EHZ315" s="48"/>
      <c r="EIA315" s="48"/>
      <c r="EIB315" s="48"/>
      <c r="EIC315" s="48"/>
      <c r="EID315" s="48"/>
      <c r="EIE315" s="48"/>
      <c r="EIF315" s="48"/>
      <c r="EIG315" s="48"/>
      <c r="EIH315" s="48"/>
      <c r="EII315" s="48"/>
      <c r="EIJ315" s="48"/>
      <c r="EIK315" s="48"/>
      <c r="EIL315" s="48"/>
      <c r="EIM315" s="48"/>
      <c r="EIN315" s="48"/>
      <c r="EIO315" s="48"/>
      <c r="EIP315" s="48"/>
      <c r="EIQ315" s="48"/>
      <c r="EIR315" s="48"/>
      <c r="EIS315" s="48"/>
      <c r="EIT315" s="48"/>
      <c r="EIU315" s="48"/>
      <c r="EIV315" s="48"/>
      <c r="EIW315" s="48"/>
      <c r="EIX315" s="48"/>
      <c r="EIY315" s="48"/>
      <c r="EIZ315" s="48"/>
      <c r="EJA315" s="48"/>
      <c r="EJB315" s="48"/>
      <c r="EJC315" s="48"/>
      <c r="EJD315" s="48"/>
      <c r="EJE315" s="48"/>
      <c r="EJF315" s="48"/>
      <c r="EJG315" s="48"/>
      <c r="EJH315" s="48"/>
      <c r="EJI315" s="48"/>
      <c r="EJJ315" s="48"/>
      <c r="EJK315" s="48"/>
      <c r="EJL315" s="48"/>
      <c r="EJM315" s="48"/>
      <c r="EJN315" s="48"/>
      <c r="EJO315" s="48"/>
      <c r="EJP315" s="48"/>
      <c r="EJQ315" s="48"/>
      <c r="EJR315" s="48"/>
      <c r="EJS315" s="48"/>
      <c r="EJT315" s="48"/>
      <c r="EJU315" s="48"/>
      <c r="EJV315" s="48"/>
      <c r="EJW315" s="48"/>
      <c r="EJX315" s="48"/>
      <c r="EJY315" s="48"/>
      <c r="EJZ315" s="48"/>
      <c r="EKA315" s="48"/>
      <c r="EKB315" s="48"/>
      <c r="EKC315" s="48"/>
      <c r="EKD315" s="48"/>
      <c r="EKE315" s="48"/>
      <c r="EKF315" s="48"/>
      <c r="EKG315" s="48"/>
      <c r="EKH315" s="48"/>
      <c r="EKI315" s="48"/>
      <c r="EKJ315" s="48"/>
      <c r="EKK315" s="48"/>
      <c r="EKL315" s="48"/>
      <c r="EKM315" s="48"/>
      <c r="EKN315" s="48"/>
      <c r="EKO315" s="48"/>
      <c r="EKP315" s="48"/>
      <c r="EKQ315" s="48"/>
      <c r="EKR315" s="48"/>
      <c r="EKS315" s="48"/>
      <c r="EKT315" s="48"/>
      <c r="EKU315" s="48"/>
      <c r="EKV315" s="48"/>
      <c r="EKW315" s="48"/>
      <c r="EKX315" s="48"/>
      <c r="EKY315" s="48"/>
      <c r="EKZ315" s="48"/>
      <c r="ELA315" s="48"/>
      <c r="ELB315" s="48"/>
      <c r="ELC315" s="48"/>
      <c r="ELD315" s="48"/>
      <c r="ELE315" s="48"/>
      <c r="ELF315" s="48"/>
      <c r="ELG315" s="48"/>
      <c r="ELH315" s="48"/>
      <c r="ELI315" s="48"/>
      <c r="ELJ315" s="48"/>
      <c r="ELK315" s="48"/>
      <c r="ELL315" s="48"/>
      <c r="ELM315" s="48"/>
      <c r="ELN315" s="48"/>
      <c r="ELO315" s="48"/>
      <c r="ELP315" s="48"/>
      <c r="ELQ315" s="48"/>
      <c r="ELR315" s="48"/>
      <c r="ELS315" s="48"/>
      <c r="ELT315" s="48"/>
      <c r="ELU315" s="48"/>
      <c r="ELV315" s="48"/>
      <c r="ELW315" s="48"/>
      <c r="ELX315" s="48"/>
      <c r="ELY315" s="48"/>
      <c r="ELZ315" s="48"/>
      <c r="EMA315" s="48"/>
      <c r="EMB315" s="48"/>
      <c r="EMC315" s="48"/>
      <c r="EMD315" s="48"/>
      <c r="EME315" s="48"/>
      <c r="EMF315" s="48"/>
      <c r="EMG315" s="48"/>
      <c r="EMH315" s="48"/>
      <c r="EMI315" s="48"/>
      <c r="EMJ315" s="48"/>
      <c r="EMK315" s="48"/>
      <c r="EML315" s="48"/>
      <c r="EMM315" s="48"/>
      <c r="EMN315" s="48"/>
      <c r="EMO315" s="48"/>
      <c r="EMP315" s="48"/>
      <c r="EMQ315" s="48"/>
      <c r="EMR315" s="48"/>
      <c r="EMS315" s="48"/>
      <c r="EMT315" s="48"/>
      <c r="EMU315" s="48"/>
      <c r="EMV315" s="48"/>
      <c r="EMW315" s="48"/>
      <c r="EMX315" s="48"/>
      <c r="EMY315" s="48"/>
      <c r="EMZ315" s="48"/>
      <c r="ENA315" s="48"/>
      <c r="ENB315" s="48"/>
      <c r="ENC315" s="48"/>
      <c r="END315" s="48"/>
      <c r="ENE315" s="48"/>
      <c r="ENF315" s="48"/>
      <c r="ENG315" s="48"/>
      <c r="ENH315" s="48"/>
      <c r="ENI315" s="48"/>
      <c r="ENJ315" s="48"/>
      <c r="ENK315" s="48"/>
      <c r="ENL315" s="48"/>
      <c r="ENM315" s="48"/>
      <c r="ENN315" s="48"/>
      <c r="ENO315" s="48"/>
      <c r="ENP315" s="48"/>
      <c r="ENQ315" s="48"/>
      <c r="ENR315" s="48"/>
      <c r="ENS315" s="48"/>
      <c r="ENT315" s="48"/>
      <c r="ENU315" s="48"/>
      <c r="ENV315" s="48"/>
      <c r="ENW315" s="48"/>
      <c r="ENX315" s="48"/>
      <c r="ENY315" s="48"/>
      <c r="ENZ315" s="48"/>
      <c r="EOA315" s="48"/>
      <c r="EOB315" s="48"/>
      <c r="EOC315" s="48"/>
      <c r="EOD315" s="48"/>
      <c r="EOE315" s="48"/>
      <c r="EOF315" s="48"/>
      <c r="EOG315" s="48"/>
      <c r="EOH315" s="48"/>
      <c r="EOI315" s="48"/>
      <c r="EOJ315" s="48"/>
      <c r="EOK315" s="48"/>
      <c r="EOL315" s="48"/>
      <c r="EOM315" s="48"/>
      <c r="EON315" s="48"/>
      <c r="EOO315" s="48"/>
      <c r="EOP315" s="48"/>
      <c r="EOQ315" s="48"/>
      <c r="EOR315" s="48"/>
      <c r="EOS315" s="48"/>
      <c r="EOT315" s="48"/>
      <c r="EOU315" s="48"/>
      <c r="EOV315" s="48"/>
      <c r="EOW315" s="48"/>
      <c r="EOX315" s="48"/>
      <c r="EOY315" s="48"/>
      <c r="EOZ315" s="48"/>
      <c r="EPA315" s="48"/>
      <c r="EPB315" s="48"/>
      <c r="EPC315" s="48"/>
      <c r="EPD315" s="48"/>
      <c r="EPE315" s="48"/>
      <c r="EPF315" s="48"/>
      <c r="EPG315" s="48"/>
      <c r="EPH315" s="48"/>
      <c r="EPI315" s="48"/>
      <c r="EPJ315" s="48"/>
      <c r="EPK315" s="48"/>
      <c r="EPL315" s="48"/>
      <c r="EPM315" s="48"/>
      <c r="EPN315" s="48"/>
      <c r="EPO315" s="48"/>
      <c r="EPP315" s="48"/>
      <c r="EPQ315" s="48"/>
      <c r="EPR315" s="48"/>
      <c r="EPS315" s="48"/>
      <c r="EPT315" s="48"/>
      <c r="EPU315" s="48"/>
      <c r="EPV315" s="48"/>
      <c r="EPW315" s="48"/>
      <c r="EPX315" s="48"/>
      <c r="EPY315" s="48"/>
      <c r="EPZ315" s="48"/>
      <c r="EQA315" s="48"/>
      <c r="EQB315" s="48"/>
      <c r="EQC315" s="48"/>
      <c r="EQD315" s="48"/>
      <c r="EQE315" s="48"/>
      <c r="EQF315" s="48"/>
      <c r="EQG315" s="48"/>
      <c r="EQH315" s="48"/>
      <c r="EQI315" s="48"/>
      <c r="EQJ315" s="48"/>
      <c r="EQK315" s="48"/>
      <c r="EQL315" s="48"/>
      <c r="EQM315" s="48"/>
      <c r="EQN315" s="48"/>
      <c r="EQO315" s="48"/>
      <c r="EQP315" s="48"/>
      <c r="EQQ315" s="48"/>
      <c r="EQR315" s="48"/>
      <c r="EQS315" s="48"/>
      <c r="EQT315" s="48"/>
      <c r="EQU315" s="48"/>
      <c r="EQV315" s="48"/>
      <c r="EQW315" s="48"/>
      <c r="EQX315" s="48"/>
      <c r="EQY315" s="48"/>
      <c r="EQZ315" s="48"/>
      <c r="ERA315" s="48"/>
      <c r="ERB315" s="48"/>
      <c r="ERC315" s="48"/>
      <c r="ERD315" s="48"/>
      <c r="ERE315" s="48"/>
      <c r="ERF315" s="48"/>
      <c r="ERG315" s="48"/>
      <c r="ERH315" s="48"/>
      <c r="ERI315" s="48"/>
      <c r="ERJ315" s="48"/>
      <c r="ERK315" s="48"/>
      <c r="ERL315" s="48"/>
      <c r="ERM315" s="48"/>
      <c r="ERN315" s="48"/>
      <c r="ERO315" s="48"/>
      <c r="ERP315" s="48"/>
      <c r="ERQ315" s="48"/>
      <c r="ERR315" s="48"/>
      <c r="ERS315" s="48"/>
      <c r="ERT315" s="48"/>
      <c r="ERU315" s="48"/>
      <c r="ERV315" s="48"/>
      <c r="ERW315" s="48"/>
      <c r="ERX315" s="48"/>
      <c r="ERY315" s="48"/>
      <c r="ERZ315" s="48"/>
      <c r="ESA315" s="48"/>
      <c r="ESB315" s="48"/>
      <c r="ESC315" s="48"/>
      <c r="ESD315" s="48"/>
      <c r="ESE315" s="48"/>
      <c r="ESF315" s="48"/>
      <c r="ESG315" s="48"/>
      <c r="ESH315" s="48"/>
      <c r="ESI315" s="48"/>
      <c r="ESJ315" s="48"/>
      <c r="ESK315" s="48"/>
      <c r="ESL315" s="48"/>
      <c r="ESM315" s="48"/>
      <c r="ESN315" s="48"/>
      <c r="ESO315" s="48"/>
      <c r="ESP315" s="48"/>
      <c r="ESQ315" s="48"/>
      <c r="ESR315" s="48"/>
      <c r="ESS315" s="48"/>
      <c r="EST315" s="48"/>
      <c r="ESU315" s="48"/>
      <c r="ESV315" s="48"/>
      <c r="ESW315" s="48"/>
      <c r="ESX315" s="48"/>
      <c r="ESY315" s="48"/>
      <c r="ESZ315" s="48"/>
      <c r="ETA315" s="48"/>
      <c r="ETB315" s="48"/>
      <c r="ETC315" s="48"/>
      <c r="ETD315" s="48"/>
      <c r="ETE315" s="48"/>
      <c r="ETF315" s="48"/>
      <c r="ETG315" s="48"/>
      <c r="ETH315" s="48"/>
      <c r="ETI315" s="48"/>
      <c r="ETJ315" s="48"/>
      <c r="ETK315" s="48"/>
      <c r="ETL315" s="48"/>
      <c r="ETM315" s="48"/>
      <c r="ETN315" s="48"/>
      <c r="ETO315" s="48"/>
      <c r="ETP315" s="48"/>
      <c r="ETQ315" s="48"/>
      <c r="ETR315" s="48"/>
      <c r="ETS315" s="48"/>
      <c r="ETT315" s="48"/>
      <c r="ETU315" s="48"/>
      <c r="ETV315" s="48"/>
      <c r="ETW315" s="48"/>
      <c r="ETX315" s="48"/>
      <c r="ETY315" s="48"/>
      <c r="ETZ315" s="48"/>
      <c r="EUA315" s="48"/>
      <c r="EUB315" s="48"/>
      <c r="EUC315" s="48"/>
      <c r="EUD315" s="48"/>
      <c r="EUE315" s="48"/>
      <c r="EUF315" s="48"/>
      <c r="EUG315" s="48"/>
      <c r="EUH315" s="48"/>
      <c r="EUI315" s="48"/>
      <c r="EUJ315" s="48"/>
      <c r="EUK315" s="48"/>
      <c r="EUL315" s="48"/>
      <c r="EUM315" s="48"/>
      <c r="EUN315" s="48"/>
      <c r="EUO315" s="48"/>
      <c r="EUP315" s="48"/>
      <c r="EUQ315" s="48"/>
      <c r="EUR315" s="48"/>
      <c r="EUS315" s="48"/>
      <c r="EUT315" s="48"/>
      <c r="EUU315" s="48"/>
      <c r="EUV315" s="48"/>
      <c r="EUW315" s="48"/>
      <c r="EUX315" s="48"/>
      <c r="EUY315" s="48"/>
      <c r="EUZ315" s="48"/>
      <c r="EVA315" s="48"/>
      <c r="EVB315" s="48"/>
      <c r="EVC315" s="48"/>
      <c r="EVD315" s="48"/>
      <c r="EVE315" s="48"/>
      <c r="EVF315" s="48"/>
      <c r="EVG315" s="48"/>
      <c r="EVH315" s="48"/>
      <c r="EVI315" s="48"/>
      <c r="EVJ315" s="48"/>
      <c r="EVK315" s="48"/>
      <c r="EVL315" s="48"/>
      <c r="EVM315" s="48"/>
      <c r="EVN315" s="48"/>
      <c r="EVO315" s="48"/>
      <c r="EVP315" s="48"/>
      <c r="EVQ315" s="48"/>
      <c r="EVR315" s="48"/>
      <c r="EVS315" s="48"/>
      <c r="EVT315" s="48"/>
      <c r="EVU315" s="48"/>
      <c r="EVV315" s="48"/>
      <c r="EVW315" s="48"/>
      <c r="EVX315" s="48"/>
      <c r="EVY315" s="48"/>
      <c r="EVZ315" s="48"/>
      <c r="EWA315" s="48"/>
      <c r="EWB315" s="48"/>
      <c r="EWC315" s="48"/>
      <c r="EWD315" s="48"/>
      <c r="EWE315" s="48"/>
      <c r="EWF315" s="48"/>
      <c r="EWG315" s="48"/>
      <c r="EWH315" s="48"/>
      <c r="EWI315" s="48"/>
      <c r="EWJ315" s="48"/>
      <c r="EWK315" s="48"/>
      <c r="EWL315" s="48"/>
      <c r="EWM315" s="48"/>
      <c r="EWN315" s="48"/>
      <c r="EWO315" s="48"/>
      <c r="EWP315" s="48"/>
      <c r="EWQ315" s="48"/>
      <c r="EWR315" s="48"/>
      <c r="EWS315" s="48"/>
      <c r="EWT315" s="48"/>
      <c r="EWU315" s="48"/>
      <c r="EWV315" s="48"/>
      <c r="EWW315" s="48"/>
      <c r="EWX315" s="48"/>
      <c r="EWY315" s="48"/>
      <c r="EWZ315" s="48"/>
      <c r="EXA315" s="48"/>
      <c r="EXB315" s="48"/>
      <c r="EXC315" s="48"/>
      <c r="EXD315" s="48"/>
      <c r="EXE315" s="48"/>
      <c r="EXF315" s="48"/>
      <c r="EXG315" s="48"/>
      <c r="EXH315" s="48"/>
      <c r="EXI315" s="48"/>
      <c r="EXJ315" s="48"/>
      <c r="EXK315" s="48"/>
      <c r="EXL315" s="48"/>
      <c r="EXM315" s="48"/>
      <c r="EXN315" s="48"/>
      <c r="EXO315" s="48"/>
      <c r="EXP315" s="48"/>
      <c r="EXQ315" s="48"/>
      <c r="EXR315" s="48"/>
      <c r="EXS315" s="48"/>
      <c r="EXT315" s="48"/>
      <c r="EXU315" s="48"/>
      <c r="EXV315" s="48"/>
      <c r="EXW315" s="48"/>
      <c r="EXX315" s="48"/>
      <c r="EXY315" s="48"/>
      <c r="EXZ315" s="48"/>
      <c r="EYA315" s="48"/>
      <c r="EYB315" s="48"/>
      <c r="EYC315" s="48"/>
      <c r="EYD315" s="48"/>
      <c r="EYE315" s="48"/>
      <c r="EYF315" s="48"/>
      <c r="EYG315" s="48"/>
      <c r="EYH315" s="48"/>
      <c r="EYI315" s="48"/>
      <c r="EYJ315" s="48"/>
      <c r="EYK315" s="48"/>
      <c r="EYL315" s="48"/>
      <c r="EYM315" s="48"/>
      <c r="EYN315" s="48"/>
      <c r="EYO315" s="48"/>
      <c r="EYP315" s="48"/>
      <c r="EYQ315" s="48"/>
      <c r="EYR315" s="48"/>
      <c r="EYS315" s="48"/>
      <c r="EYT315" s="48"/>
      <c r="EYU315" s="48"/>
      <c r="EYV315" s="48"/>
      <c r="EYW315" s="48"/>
      <c r="EYX315" s="48"/>
      <c r="EYY315" s="48"/>
      <c r="EYZ315" s="48"/>
      <c r="EZA315" s="48"/>
      <c r="EZB315" s="48"/>
      <c r="EZC315" s="48"/>
      <c r="EZD315" s="48"/>
      <c r="EZE315" s="48"/>
      <c r="EZF315" s="48"/>
      <c r="EZG315" s="48"/>
      <c r="EZH315" s="48"/>
      <c r="EZI315" s="48"/>
      <c r="EZJ315" s="48"/>
      <c r="EZK315" s="48"/>
      <c r="EZL315" s="48"/>
      <c r="EZM315" s="48"/>
      <c r="EZN315" s="48"/>
      <c r="EZO315" s="48"/>
      <c r="EZP315" s="48"/>
      <c r="EZQ315" s="48"/>
      <c r="EZR315" s="48"/>
      <c r="EZS315" s="48"/>
      <c r="EZT315" s="48"/>
      <c r="EZU315" s="48"/>
      <c r="EZV315" s="48"/>
      <c r="EZW315" s="48"/>
      <c r="EZX315" s="48"/>
      <c r="EZY315" s="48"/>
      <c r="EZZ315" s="48"/>
      <c r="FAA315" s="48"/>
      <c r="FAB315" s="48"/>
      <c r="FAC315" s="48"/>
      <c r="FAD315" s="48"/>
      <c r="FAE315" s="48"/>
      <c r="FAF315" s="48"/>
      <c r="FAG315" s="48"/>
      <c r="FAH315" s="48"/>
      <c r="FAI315" s="48"/>
      <c r="FAJ315" s="48"/>
      <c r="FAK315" s="48"/>
      <c r="FAL315" s="48"/>
      <c r="FAM315" s="48"/>
      <c r="FAN315" s="48"/>
      <c r="FAO315" s="48"/>
      <c r="FAP315" s="48"/>
      <c r="FAQ315" s="48"/>
      <c r="FAR315" s="48"/>
      <c r="FAS315" s="48"/>
      <c r="FAT315" s="48"/>
      <c r="FAU315" s="48"/>
      <c r="FAV315" s="48"/>
      <c r="FAW315" s="48"/>
      <c r="FAX315" s="48"/>
      <c r="FAY315" s="48"/>
      <c r="FAZ315" s="48"/>
      <c r="FBA315" s="48"/>
      <c r="FBB315" s="48"/>
      <c r="FBC315" s="48"/>
      <c r="FBD315" s="48"/>
      <c r="FBE315" s="48"/>
      <c r="FBF315" s="48"/>
      <c r="FBG315" s="48"/>
      <c r="FBH315" s="48"/>
      <c r="FBI315" s="48"/>
      <c r="FBJ315" s="48"/>
      <c r="FBK315" s="48"/>
      <c r="FBL315" s="48"/>
      <c r="FBM315" s="48"/>
      <c r="FBN315" s="48"/>
      <c r="FBO315" s="48"/>
      <c r="FBP315" s="48"/>
      <c r="FBQ315" s="48"/>
      <c r="FBR315" s="48"/>
      <c r="FBS315" s="48"/>
      <c r="FBT315" s="48"/>
      <c r="FBU315" s="48"/>
      <c r="FBV315" s="48"/>
      <c r="FBW315" s="48"/>
      <c r="FBX315" s="48"/>
      <c r="FBY315" s="48"/>
      <c r="FBZ315" s="48"/>
      <c r="FCA315" s="48"/>
      <c r="FCB315" s="48"/>
      <c r="FCC315" s="48"/>
      <c r="FCD315" s="48"/>
      <c r="FCE315" s="48"/>
      <c r="FCF315" s="48"/>
      <c r="FCG315" s="48"/>
      <c r="FCH315" s="48"/>
      <c r="FCI315" s="48"/>
      <c r="FCJ315" s="48"/>
      <c r="FCK315" s="48"/>
      <c r="FCL315" s="48"/>
      <c r="FCM315" s="48"/>
      <c r="FCN315" s="48"/>
      <c r="FCO315" s="48"/>
      <c r="FCP315" s="48"/>
      <c r="FCQ315" s="48"/>
      <c r="FCR315" s="48"/>
      <c r="FCS315" s="48"/>
      <c r="FCT315" s="48"/>
      <c r="FCU315" s="48"/>
      <c r="FCV315" s="48"/>
      <c r="FCW315" s="48"/>
      <c r="FCX315" s="48"/>
      <c r="FCY315" s="48"/>
      <c r="FCZ315" s="48"/>
      <c r="FDA315" s="48"/>
      <c r="FDB315" s="48"/>
      <c r="FDC315" s="48"/>
      <c r="FDD315" s="48"/>
      <c r="FDE315" s="48"/>
      <c r="FDF315" s="48"/>
      <c r="FDG315" s="48"/>
      <c r="FDH315" s="48"/>
      <c r="FDI315" s="48"/>
      <c r="FDJ315" s="48"/>
      <c r="FDK315" s="48"/>
      <c r="FDL315" s="48"/>
      <c r="FDM315" s="48"/>
      <c r="FDN315" s="48"/>
      <c r="FDO315" s="48"/>
      <c r="FDP315" s="48"/>
      <c r="FDQ315" s="48"/>
      <c r="FDR315" s="48"/>
      <c r="FDS315" s="48"/>
      <c r="FDT315" s="48"/>
      <c r="FDU315" s="48"/>
      <c r="FDV315" s="48"/>
      <c r="FDW315" s="48"/>
      <c r="FDX315" s="48"/>
      <c r="FDY315" s="48"/>
      <c r="FDZ315" s="48"/>
      <c r="FEA315" s="48"/>
      <c r="FEB315" s="48"/>
      <c r="FEC315" s="48"/>
      <c r="FED315" s="48"/>
      <c r="FEE315" s="48"/>
      <c r="FEF315" s="48"/>
      <c r="FEG315" s="48"/>
      <c r="FEH315" s="48"/>
      <c r="FEI315" s="48"/>
      <c r="FEJ315" s="48"/>
      <c r="FEK315" s="48"/>
      <c r="FEL315" s="48"/>
      <c r="FEM315" s="48"/>
      <c r="FEN315" s="48"/>
      <c r="FEO315" s="48"/>
      <c r="FEP315" s="48"/>
      <c r="FEQ315" s="48"/>
      <c r="FER315" s="48"/>
      <c r="FES315" s="48"/>
      <c r="FET315" s="48"/>
      <c r="FEU315" s="48"/>
      <c r="FEV315" s="48"/>
      <c r="FEW315" s="48"/>
      <c r="FEX315" s="48"/>
      <c r="FEY315" s="48"/>
      <c r="FEZ315" s="48"/>
      <c r="FFA315" s="48"/>
      <c r="FFB315" s="48"/>
      <c r="FFC315" s="48"/>
      <c r="FFD315" s="48"/>
      <c r="FFE315" s="48"/>
      <c r="FFF315" s="48"/>
      <c r="FFG315" s="48"/>
      <c r="FFH315" s="48"/>
      <c r="FFI315" s="48"/>
      <c r="FFJ315" s="48"/>
      <c r="FFK315" s="48"/>
      <c r="FFL315" s="48"/>
      <c r="FFM315" s="48"/>
      <c r="FFN315" s="48"/>
      <c r="FFO315" s="48"/>
      <c r="FFP315" s="48"/>
      <c r="FFQ315" s="48"/>
      <c r="FFR315" s="48"/>
      <c r="FFS315" s="48"/>
      <c r="FFT315" s="48"/>
      <c r="FFU315" s="48"/>
      <c r="FFV315" s="48"/>
      <c r="FFW315" s="48"/>
      <c r="FFX315" s="48"/>
      <c r="FFY315" s="48"/>
      <c r="FFZ315" s="48"/>
      <c r="FGA315" s="48"/>
      <c r="FGB315" s="48"/>
      <c r="FGC315" s="48"/>
      <c r="FGD315" s="48"/>
      <c r="FGE315" s="48"/>
      <c r="FGF315" s="48"/>
      <c r="FGG315" s="48"/>
      <c r="FGH315" s="48"/>
      <c r="FGI315" s="48"/>
      <c r="FGJ315" s="48"/>
      <c r="FGK315" s="48"/>
      <c r="FGL315" s="48"/>
      <c r="FGM315" s="48"/>
      <c r="FGN315" s="48"/>
      <c r="FGO315" s="48"/>
      <c r="FGP315" s="48"/>
      <c r="FGQ315" s="48"/>
      <c r="FGR315" s="48"/>
      <c r="FGS315" s="48"/>
      <c r="FGT315" s="48"/>
      <c r="FGU315" s="48"/>
      <c r="FGV315" s="48"/>
      <c r="FGW315" s="48"/>
      <c r="FGX315" s="48"/>
      <c r="FGY315" s="48"/>
      <c r="FGZ315" s="48"/>
      <c r="FHA315" s="48"/>
      <c r="FHB315" s="48"/>
      <c r="FHC315" s="48"/>
      <c r="FHD315" s="48"/>
      <c r="FHE315" s="48"/>
      <c r="FHF315" s="48"/>
      <c r="FHG315" s="48"/>
      <c r="FHH315" s="48"/>
      <c r="FHI315" s="48"/>
      <c r="FHJ315" s="48"/>
      <c r="FHK315" s="48"/>
      <c r="FHL315" s="48"/>
      <c r="FHM315" s="48"/>
      <c r="FHN315" s="48"/>
      <c r="FHO315" s="48"/>
      <c r="FHP315" s="48"/>
      <c r="FHQ315" s="48"/>
      <c r="FHR315" s="48"/>
      <c r="FHS315" s="48"/>
      <c r="FHT315" s="48"/>
      <c r="FHU315" s="48"/>
      <c r="FHV315" s="48"/>
      <c r="FHW315" s="48"/>
      <c r="FHX315" s="48"/>
      <c r="FHY315" s="48"/>
      <c r="FHZ315" s="48"/>
      <c r="FIA315" s="48"/>
      <c r="FIB315" s="48"/>
      <c r="FIC315" s="48"/>
      <c r="FID315" s="48"/>
      <c r="FIE315" s="48"/>
      <c r="FIF315" s="48"/>
      <c r="FIG315" s="48"/>
      <c r="FIH315" s="48"/>
      <c r="FII315" s="48"/>
      <c r="FIJ315" s="48"/>
      <c r="FIK315" s="48"/>
      <c r="FIL315" s="48"/>
      <c r="FIM315" s="48"/>
      <c r="FIN315" s="48"/>
      <c r="FIO315" s="48"/>
      <c r="FIP315" s="48"/>
      <c r="FIQ315" s="48"/>
      <c r="FIR315" s="48"/>
      <c r="FIS315" s="48"/>
      <c r="FIT315" s="48"/>
      <c r="FIU315" s="48"/>
      <c r="FIV315" s="48"/>
      <c r="FIW315" s="48"/>
      <c r="FIX315" s="48"/>
      <c r="FIY315" s="48"/>
      <c r="FIZ315" s="48"/>
      <c r="FJA315" s="48"/>
      <c r="FJB315" s="48"/>
      <c r="FJC315" s="48"/>
      <c r="FJD315" s="48"/>
      <c r="FJE315" s="48"/>
      <c r="FJF315" s="48"/>
      <c r="FJG315" s="48"/>
      <c r="FJH315" s="48"/>
      <c r="FJI315" s="48"/>
      <c r="FJJ315" s="48"/>
      <c r="FJK315" s="48"/>
      <c r="FJL315" s="48"/>
      <c r="FJM315" s="48"/>
      <c r="FJN315" s="48"/>
      <c r="FJO315" s="48"/>
      <c r="FJP315" s="48"/>
      <c r="FJQ315" s="48"/>
      <c r="FJR315" s="48"/>
      <c r="FJS315" s="48"/>
      <c r="FJT315" s="48"/>
      <c r="FJU315" s="48"/>
      <c r="FJV315" s="48"/>
      <c r="FJW315" s="48"/>
      <c r="FJX315" s="48"/>
      <c r="FJY315" s="48"/>
      <c r="FJZ315" s="48"/>
      <c r="FKA315" s="48"/>
      <c r="FKB315" s="48"/>
      <c r="FKC315" s="48"/>
      <c r="FKD315" s="48"/>
      <c r="FKE315" s="48"/>
      <c r="FKF315" s="48"/>
      <c r="FKG315" s="48"/>
      <c r="FKH315" s="48"/>
      <c r="FKI315" s="48"/>
      <c r="FKJ315" s="48"/>
      <c r="FKK315" s="48"/>
      <c r="FKL315" s="48"/>
      <c r="FKM315" s="48"/>
      <c r="FKN315" s="48"/>
      <c r="FKO315" s="48"/>
      <c r="FKP315" s="48"/>
      <c r="FKQ315" s="48"/>
      <c r="FKR315" s="48"/>
      <c r="FKS315" s="48"/>
      <c r="FKT315" s="48"/>
      <c r="FKU315" s="48"/>
      <c r="FKV315" s="48"/>
      <c r="FKW315" s="48"/>
      <c r="FKX315" s="48"/>
      <c r="FKY315" s="48"/>
      <c r="FKZ315" s="48"/>
      <c r="FLA315" s="48"/>
      <c r="FLB315" s="48"/>
      <c r="FLC315" s="48"/>
      <c r="FLD315" s="48"/>
      <c r="FLE315" s="48"/>
      <c r="FLF315" s="48"/>
      <c r="FLG315" s="48"/>
      <c r="FLH315" s="48"/>
      <c r="FLI315" s="48"/>
      <c r="FLJ315" s="48"/>
      <c r="FLK315" s="48"/>
      <c r="FLL315" s="48"/>
      <c r="FLM315" s="48"/>
      <c r="FLN315" s="48"/>
      <c r="FLO315" s="48"/>
      <c r="FLP315" s="48"/>
      <c r="FLQ315" s="48"/>
      <c r="FLR315" s="48"/>
      <c r="FLS315" s="48"/>
      <c r="FLT315" s="48"/>
      <c r="FLU315" s="48"/>
      <c r="FLV315" s="48"/>
      <c r="FLW315" s="48"/>
      <c r="FLX315" s="48"/>
      <c r="FLY315" s="48"/>
      <c r="FLZ315" s="48"/>
      <c r="FMA315" s="48"/>
      <c r="FMB315" s="48"/>
      <c r="FMC315" s="48"/>
      <c r="FMD315" s="48"/>
      <c r="FME315" s="48"/>
      <c r="FMF315" s="48"/>
      <c r="FMG315" s="48"/>
      <c r="FMH315" s="48"/>
      <c r="FMI315" s="48"/>
      <c r="FMJ315" s="48"/>
      <c r="FMK315" s="48"/>
      <c r="FML315" s="48"/>
      <c r="FMM315" s="48"/>
      <c r="FMN315" s="48"/>
      <c r="FMO315" s="48"/>
      <c r="FMP315" s="48"/>
      <c r="FMQ315" s="48"/>
      <c r="FMR315" s="48"/>
      <c r="FMS315" s="48"/>
      <c r="FMT315" s="48"/>
      <c r="FMU315" s="48"/>
      <c r="FMV315" s="48"/>
      <c r="FMW315" s="48"/>
      <c r="FMX315" s="48"/>
      <c r="FMY315" s="48"/>
      <c r="FMZ315" s="48"/>
      <c r="FNA315" s="48"/>
      <c r="FNB315" s="48"/>
      <c r="FNC315" s="48"/>
      <c r="FND315" s="48"/>
      <c r="FNE315" s="48"/>
      <c r="FNF315" s="48"/>
      <c r="FNG315" s="48"/>
      <c r="FNH315" s="48"/>
      <c r="FNI315" s="48"/>
      <c r="FNJ315" s="48"/>
      <c r="FNK315" s="48"/>
      <c r="FNL315" s="48"/>
      <c r="FNM315" s="48"/>
      <c r="FNN315" s="48"/>
      <c r="FNO315" s="48"/>
      <c r="FNP315" s="48"/>
      <c r="FNQ315" s="48"/>
      <c r="FNR315" s="48"/>
      <c r="FNS315" s="48"/>
      <c r="FNT315" s="48"/>
      <c r="FNU315" s="48"/>
      <c r="FNV315" s="48"/>
      <c r="FNW315" s="48"/>
      <c r="FNX315" s="48"/>
      <c r="FNY315" s="48"/>
      <c r="FNZ315" s="48"/>
      <c r="FOA315" s="48"/>
      <c r="FOB315" s="48"/>
      <c r="FOC315" s="48"/>
      <c r="FOD315" s="48"/>
      <c r="FOE315" s="48"/>
      <c r="FOF315" s="48"/>
      <c r="FOG315" s="48"/>
      <c r="FOH315" s="48"/>
      <c r="FOI315" s="48"/>
      <c r="FOJ315" s="48"/>
      <c r="FOK315" s="48"/>
      <c r="FOL315" s="48"/>
      <c r="FOM315" s="48"/>
      <c r="FON315" s="48"/>
      <c r="FOO315" s="48"/>
      <c r="FOP315" s="48"/>
      <c r="FOQ315" s="48"/>
      <c r="FOR315" s="48"/>
      <c r="FOS315" s="48"/>
      <c r="FOT315" s="48"/>
      <c r="FOU315" s="48"/>
      <c r="FOV315" s="48"/>
      <c r="FOW315" s="48"/>
      <c r="FOX315" s="48"/>
      <c r="FOY315" s="48"/>
      <c r="FOZ315" s="48"/>
      <c r="FPA315" s="48"/>
      <c r="FPB315" s="48"/>
      <c r="FPC315" s="48"/>
      <c r="FPD315" s="48"/>
      <c r="FPE315" s="48"/>
      <c r="FPF315" s="48"/>
      <c r="FPG315" s="48"/>
      <c r="FPH315" s="48"/>
      <c r="FPI315" s="48"/>
      <c r="FPJ315" s="48"/>
      <c r="FPK315" s="48"/>
      <c r="FPL315" s="48"/>
      <c r="FPM315" s="48"/>
      <c r="FPN315" s="48"/>
      <c r="FPO315" s="48"/>
      <c r="FPP315" s="48"/>
      <c r="FPQ315" s="48"/>
      <c r="FPR315" s="48"/>
      <c r="FPS315" s="48"/>
      <c r="FPT315" s="48"/>
      <c r="FPU315" s="48"/>
      <c r="FPV315" s="48"/>
      <c r="FPW315" s="48"/>
      <c r="FPX315" s="48"/>
      <c r="FPY315" s="48"/>
      <c r="FPZ315" s="48"/>
      <c r="FQA315" s="48"/>
      <c r="FQB315" s="48"/>
      <c r="FQC315" s="48"/>
      <c r="FQD315" s="48"/>
      <c r="FQE315" s="48"/>
      <c r="FQF315" s="48"/>
      <c r="FQG315" s="48"/>
      <c r="FQH315" s="48"/>
      <c r="FQI315" s="48"/>
      <c r="FQJ315" s="48"/>
      <c r="FQK315" s="48"/>
      <c r="FQL315" s="48"/>
      <c r="FQM315" s="48"/>
      <c r="FQN315" s="48"/>
      <c r="FQO315" s="48"/>
      <c r="FQP315" s="48"/>
      <c r="FQQ315" s="48"/>
      <c r="FQR315" s="48"/>
      <c r="FQS315" s="48"/>
      <c r="FQT315" s="48"/>
      <c r="FQU315" s="48"/>
      <c r="FQV315" s="48"/>
      <c r="FQW315" s="48"/>
      <c r="FQX315" s="48"/>
      <c r="FQY315" s="48"/>
      <c r="FQZ315" s="48"/>
      <c r="FRA315" s="48"/>
      <c r="FRB315" s="48"/>
      <c r="FRC315" s="48"/>
      <c r="FRD315" s="48"/>
      <c r="FRE315" s="48"/>
      <c r="FRF315" s="48"/>
      <c r="FRG315" s="48"/>
      <c r="FRH315" s="48"/>
      <c r="FRI315" s="48"/>
      <c r="FRJ315" s="48"/>
      <c r="FRK315" s="48"/>
      <c r="FRL315" s="48"/>
      <c r="FRM315" s="48"/>
      <c r="FRN315" s="48"/>
      <c r="FRO315" s="48"/>
      <c r="FRP315" s="48"/>
      <c r="FRQ315" s="48"/>
      <c r="FRR315" s="48"/>
      <c r="FRS315" s="48"/>
      <c r="FRT315" s="48"/>
      <c r="FRU315" s="48"/>
      <c r="FRV315" s="48"/>
      <c r="FRW315" s="48"/>
      <c r="FRX315" s="48"/>
      <c r="FRY315" s="48"/>
      <c r="FRZ315" s="48"/>
      <c r="FSA315" s="48"/>
      <c r="FSB315" s="48"/>
      <c r="FSC315" s="48"/>
      <c r="FSD315" s="48"/>
      <c r="FSE315" s="48"/>
      <c r="FSF315" s="48"/>
      <c r="FSG315" s="48"/>
      <c r="FSH315" s="48"/>
      <c r="FSI315" s="48"/>
      <c r="FSJ315" s="48"/>
      <c r="FSK315" s="48"/>
      <c r="FSL315" s="48"/>
      <c r="FSM315" s="48"/>
      <c r="FSN315" s="48"/>
      <c r="FSO315" s="48"/>
      <c r="FSP315" s="48"/>
      <c r="FSQ315" s="48"/>
      <c r="FSR315" s="48"/>
      <c r="FSS315" s="48"/>
      <c r="FST315" s="48"/>
      <c r="FSU315" s="48"/>
      <c r="FSV315" s="48"/>
      <c r="FSW315" s="48"/>
      <c r="FSX315" s="48"/>
      <c r="FSY315" s="48"/>
      <c r="FSZ315" s="48"/>
      <c r="FTA315" s="48"/>
      <c r="FTB315" s="48"/>
      <c r="FTC315" s="48"/>
      <c r="FTD315" s="48"/>
      <c r="FTE315" s="48"/>
      <c r="FTF315" s="48"/>
      <c r="FTG315" s="48"/>
      <c r="FTH315" s="48"/>
      <c r="FTI315" s="48"/>
      <c r="FTJ315" s="48"/>
      <c r="FTK315" s="48"/>
      <c r="FTL315" s="48"/>
      <c r="FTM315" s="48"/>
      <c r="FTN315" s="48"/>
      <c r="FTO315" s="48"/>
      <c r="FTP315" s="48"/>
      <c r="FTQ315" s="48"/>
      <c r="FTR315" s="48"/>
      <c r="FTS315" s="48"/>
      <c r="FTT315" s="48"/>
      <c r="FTU315" s="48"/>
      <c r="FTV315" s="48"/>
      <c r="FTW315" s="48"/>
      <c r="FTX315" s="48"/>
      <c r="FTY315" s="48"/>
      <c r="FTZ315" s="48"/>
      <c r="FUA315" s="48"/>
      <c r="FUB315" s="48"/>
      <c r="FUC315" s="48"/>
      <c r="FUD315" s="48"/>
      <c r="FUE315" s="48"/>
      <c r="FUF315" s="48"/>
      <c r="FUG315" s="48"/>
      <c r="FUH315" s="48"/>
      <c r="FUI315" s="48"/>
      <c r="FUJ315" s="48"/>
      <c r="FUK315" s="48"/>
      <c r="FUL315" s="48"/>
      <c r="FUM315" s="48"/>
      <c r="FUN315" s="48"/>
      <c r="FUO315" s="48"/>
      <c r="FUP315" s="48"/>
      <c r="FUQ315" s="48"/>
      <c r="FUR315" s="48"/>
      <c r="FUS315" s="48"/>
      <c r="FUT315" s="48"/>
      <c r="FUU315" s="48"/>
      <c r="FUV315" s="48"/>
      <c r="FUW315" s="48"/>
      <c r="FUX315" s="48"/>
      <c r="FUY315" s="48"/>
      <c r="FUZ315" s="48"/>
      <c r="FVA315" s="48"/>
      <c r="FVB315" s="48"/>
      <c r="FVC315" s="48"/>
      <c r="FVD315" s="48"/>
      <c r="FVE315" s="48"/>
      <c r="FVF315" s="48"/>
      <c r="FVG315" s="48"/>
      <c r="FVH315" s="48"/>
      <c r="FVI315" s="48"/>
      <c r="FVJ315" s="48"/>
      <c r="FVK315" s="48"/>
      <c r="FVL315" s="48"/>
      <c r="FVM315" s="48"/>
      <c r="FVN315" s="48"/>
      <c r="FVO315" s="48"/>
      <c r="FVP315" s="48"/>
      <c r="FVQ315" s="48"/>
      <c r="FVR315" s="48"/>
      <c r="FVS315" s="48"/>
      <c r="FVT315" s="48"/>
      <c r="FVU315" s="48"/>
      <c r="FVV315" s="48"/>
      <c r="FVW315" s="48"/>
      <c r="FVX315" s="48"/>
      <c r="FVY315" s="48"/>
      <c r="FVZ315" s="48"/>
      <c r="FWA315" s="48"/>
      <c r="FWB315" s="48"/>
      <c r="FWC315" s="48"/>
      <c r="FWD315" s="48"/>
      <c r="FWE315" s="48"/>
      <c r="FWF315" s="48"/>
      <c r="FWG315" s="48"/>
      <c r="FWH315" s="48"/>
      <c r="FWI315" s="48"/>
      <c r="FWJ315" s="48"/>
      <c r="FWK315" s="48"/>
      <c r="FWL315" s="48"/>
      <c r="FWM315" s="48"/>
      <c r="FWN315" s="48"/>
      <c r="FWO315" s="48"/>
      <c r="FWP315" s="48"/>
      <c r="FWQ315" s="48"/>
      <c r="FWR315" s="48"/>
      <c r="FWS315" s="48"/>
      <c r="FWT315" s="48"/>
      <c r="FWU315" s="48"/>
      <c r="FWV315" s="48"/>
      <c r="FWW315" s="48"/>
      <c r="FWX315" s="48"/>
      <c r="FWY315" s="48"/>
      <c r="FWZ315" s="48"/>
      <c r="FXA315" s="48"/>
      <c r="FXB315" s="48"/>
      <c r="FXC315" s="48"/>
      <c r="FXD315" s="48"/>
      <c r="FXE315" s="48"/>
      <c r="FXF315" s="48"/>
      <c r="FXG315" s="48"/>
      <c r="FXH315" s="48"/>
      <c r="FXI315" s="48"/>
      <c r="FXJ315" s="48"/>
      <c r="FXK315" s="48"/>
      <c r="FXL315" s="48"/>
      <c r="FXM315" s="48"/>
      <c r="FXN315" s="48"/>
      <c r="FXO315" s="48"/>
      <c r="FXP315" s="48"/>
      <c r="FXQ315" s="48"/>
      <c r="FXR315" s="48"/>
      <c r="FXS315" s="48"/>
      <c r="FXT315" s="48"/>
      <c r="FXU315" s="48"/>
      <c r="FXV315" s="48"/>
      <c r="FXW315" s="48"/>
      <c r="FXX315" s="48"/>
      <c r="FXY315" s="48"/>
      <c r="FXZ315" s="48"/>
      <c r="FYA315" s="48"/>
      <c r="FYB315" s="48"/>
      <c r="FYC315" s="48"/>
      <c r="FYD315" s="48"/>
      <c r="FYE315" s="48"/>
      <c r="FYF315" s="48"/>
      <c r="FYG315" s="48"/>
      <c r="FYH315" s="48"/>
      <c r="FYI315" s="48"/>
      <c r="FYJ315" s="48"/>
      <c r="FYK315" s="48"/>
      <c r="FYL315" s="48"/>
      <c r="FYM315" s="48"/>
      <c r="FYN315" s="48"/>
      <c r="FYO315" s="48"/>
      <c r="FYP315" s="48"/>
      <c r="FYQ315" s="48"/>
      <c r="FYR315" s="48"/>
      <c r="FYS315" s="48"/>
      <c r="FYT315" s="48"/>
      <c r="FYU315" s="48"/>
      <c r="FYV315" s="48"/>
      <c r="FYW315" s="48"/>
      <c r="FYX315" s="48"/>
      <c r="FYY315" s="48"/>
      <c r="FYZ315" s="48"/>
      <c r="FZA315" s="48"/>
      <c r="FZB315" s="48"/>
      <c r="FZC315" s="48"/>
      <c r="FZD315" s="48"/>
      <c r="FZE315" s="48"/>
      <c r="FZF315" s="48"/>
      <c r="FZG315" s="48"/>
      <c r="FZH315" s="48"/>
      <c r="FZI315" s="48"/>
      <c r="FZJ315" s="48"/>
      <c r="FZK315" s="48"/>
      <c r="FZL315" s="48"/>
      <c r="FZM315" s="48"/>
      <c r="FZN315" s="48"/>
      <c r="FZO315" s="48"/>
      <c r="FZP315" s="48"/>
      <c r="FZQ315" s="48"/>
      <c r="FZR315" s="48"/>
      <c r="FZS315" s="48"/>
      <c r="FZT315" s="48"/>
      <c r="FZU315" s="48"/>
      <c r="FZV315" s="48"/>
      <c r="FZW315" s="48"/>
      <c r="FZX315" s="48"/>
      <c r="FZY315" s="48"/>
      <c r="FZZ315" s="48"/>
      <c r="GAA315" s="48"/>
      <c r="GAB315" s="48"/>
      <c r="GAC315" s="48"/>
      <c r="GAD315" s="48"/>
      <c r="GAE315" s="48"/>
      <c r="GAF315" s="48"/>
      <c r="GAG315" s="48"/>
      <c r="GAH315" s="48"/>
      <c r="GAI315" s="48"/>
      <c r="GAJ315" s="48"/>
      <c r="GAK315" s="48"/>
      <c r="GAL315" s="48"/>
      <c r="GAM315" s="48"/>
      <c r="GAN315" s="48"/>
      <c r="GAO315" s="48"/>
      <c r="GAP315" s="48"/>
      <c r="GAQ315" s="48"/>
      <c r="GAR315" s="48"/>
      <c r="GAS315" s="48"/>
      <c r="GAT315" s="48"/>
      <c r="GAU315" s="48"/>
      <c r="GAV315" s="48"/>
      <c r="GAW315" s="48"/>
      <c r="GAX315" s="48"/>
      <c r="GAY315" s="48"/>
      <c r="GAZ315" s="48"/>
      <c r="GBA315" s="48"/>
      <c r="GBB315" s="48"/>
      <c r="GBC315" s="48"/>
      <c r="GBD315" s="48"/>
      <c r="GBE315" s="48"/>
      <c r="GBF315" s="48"/>
      <c r="GBG315" s="48"/>
      <c r="GBH315" s="48"/>
      <c r="GBI315" s="48"/>
      <c r="GBJ315" s="48"/>
      <c r="GBK315" s="48"/>
      <c r="GBL315" s="48"/>
      <c r="GBM315" s="48"/>
      <c r="GBN315" s="48"/>
      <c r="GBO315" s="48"/>
      <c r="GBP315" s="48"/>
      <c r="GBQ315" s="48"/>
      <c r="GBR315" s="48"/>
      <c r="GBS315" s="48"/>
      <c r="GBT315" s="48"/>
      <c r="GBU315" s="48"/>
      <c r="GBV315" s="48"/>
      <c r="GBW315" s="48"/>
      <c r="GBX315" s="48"/>
      <c r="GBY315" s="48"/>
      <c r="GBZ315" s="48"/>
      <c r="GCA315" s="48"/>
      <c r="GCB315" s="48"/>
      <c r="GCC315" s="48"/>
      <c r="GCD315" s="48"/>
      <c r="GCE315" s="48"/>
      <c r="GCF315" s="48"/>
      <c r="GCG315" s="48"/>
      <c r="GCH315" s="48"/>
      <c r="GCI315" s="48"/>
      <c r="GCJ315" s="48"/>
      <c r="GCK315" s="48"/>
      <c r="GCL315" s="48"/>
      <c r="GCM315" s="48"/>
      <c r="GCN315" s="48"/>
      <c r="GCO315" s="48"/>
      <c r="GCP315" s="48"/>
      <c r="GCQ315" s="48"/>
      <c r="GCR315" s="48"/>
      <c r="GCS315" s="48"/>
      <c r="GCT315" s="48"/>
      <c r="GCU315" s="48"/>
      <c r="GCV315" s="48"/>
      <c r="GCW315" s="48"/>
      <c r="GCX315" s="48"/>
      <c r="GCY315" s="48"/>
      <c r="GCZ315" s="48"/>
      <c r="GDA315" s="48"/>
      <c r="GDB315" s="48"/>
      <c r="GDC315" s="48"/>
      <c r="GDD315" s="48"/>
      <c r="GDE315" s="48"/>
      <c r="GDF315" s="48"/>
      <c r="GDG315" s="48"/>
      <c r="GDH315" s="48"/>
      <c r="GDI315" s="48"/>
      <c r="GDJ315" s="48"/>
      <c r="GDK315" s="48"/>
      <c r="GDL315" s="48"/>
      <c r="GDM315" s="48"/>
      <c r="GDN315" s="48"/>
      <c r="GDO315" s="48"/>
      <c r="GDP315" s="48"/>
      <c r="GDQ315" s="48"/>
      <c r="GDR315" s="48"/>
      <c r="GDS315" s="48"/>
      <c r="GDT315" s="48"/>
      <c r="GDU315" s="48"/>
      <c r="GDV315" s="48"/>
      <c r="GDW315" s="48"/>
      <c r="GDX315" s="48"/>
      <c r="GDY315" s="48"/>
      <c r="GDZ315" s="48"/>
      <c r="GEA315" s="48"/>
      <c r="GEB315" s="48"/>
      <c r="GEC315" s="48"/>
      <c r="GED315" s="48"/>
      <c r="GEE315" s="48"/>
      <c r="GEF315" s="48"/>
      <c r="GEG315" s="48"/>
      <c r="GEH315" s="48"/>
      <c r="GEI315" s="48"/>
      <c r="GEJ315" s="48"/>
      <c r="GEK315" s="48"/>
      <c r="GEL315" s="48"/>
      <c r="GEM315" s="48"/>
      <c r="GEN315" s="48"/>
      <c r="GEO315" s="48"/>
      <c r="GEP315" s="48"/>
      <c r="GEQ315" s="48"/>
      <c r="GER315" s="48"/>
      <c r="GES315" s="48"/>
      <c r="GET315" s="48"/>
      <c r="GEU315" s="48"/>
      <c r="GEV315" s="48"/>
      <c r="GEW315" s="48"/>
      <c r="GEX315" s="48"/>
      <c r="GEY315" s="48"/>
      <c r="GEZ315" s="48"/>
      <c r="GFA315" s="48"/>
      <c r="GFB315" s="48"/>
      <c r="GFC315" s="48"/>
      <c r="GFD315" s="48"/>
      <c r="GFE315" s="48"/>
      <c r="GFF315" s="48"/>
      <c r="GFG315" s="48"/>
      <c r="GFH315" s="48"/>
      <c r="GFI315" s="48"/>
      <c r="GFJ315" s="48"/>
      <c r="GFK315" s="48"/>
      <c r="GFL315" s="48"/>
      <c r="GFM315" s="48"/>
      <c r="GFN315" s="48"/>
      <c r="GFO315" s="48"/>
      <c r="GFP315" s="48"/>
      <c r="GFQ315" s="48"/>
      <c r="GFR315" s="48"/>
      <c r="GFS315" s="48"/>
      <c r="GFT315" s="48"/>
      <c r="GFU315" s="48"/>
      <c r="GFV315" s="48"/>
      <c r="GFW315" s="48"/>
      <c r="GFX315" s="48"/>
      <c r="GFY315" s="48"/>
      <c r="GFZ315" s="48"/>
      <c r="GGA315" s="48"/>
      <c r="GGB315" s="48"/>
      <c r="GGC315" s="48"/>
      <c r="GGD315" s="48"/>
      <c r="GGE315" s="48"/>
      <c r="GGF315" s="48"/>
      <c r="GGG315" s="48"/>
      <c r="GGH315" s="48"/>
      <c r="GGI315" s="48"/>
      <c r="GGJ315" s="48"/>
      <c r="GGK315" s="48"/>
      <c r="GGL315" s="48"/>
      <c r="GGM315" s="48"/>
      <c r="GGN315" s="48"/>
      <c r="GGO315" s="48"/>
      <c r="GGP315" s="48"/>
      <c r="GGQ315" s="48"/>
      <c r="GGR315" s="48"/>
      <c r="GGS315" s="48"/>
      <c r="GGT315" s="48"/>
      <c r="GGU315" s="48"/>
      <c r="GGV315" s="48"/>
      <c r="GGW315" s="48"/>
      <c r="GGX315" s="48"/>
      <c r="GGY315" s="48"/>
      <c r="GGZ315" s="48"/>
      <c r="GHA315" s="48"/>
      <c r="GHB315" s="48"/>
      <c r="GHC315" s="48"/>
      <c r="GHD315" s="48"/>
      <c r="GHE315" s="48"/>
      <c r="GHF315" s="48"/>
      <c r="GHG315" s="48"/>
      <c r="GHH315" s="48"/>
      <c r="GHI315" s="48"/>
      <c r="GHJ315" s="48"/>
      <c r="GHK315" s="48"/>
      <c r="GHL315" s="48"/>
      <c r="GHM315" s="48"/>
      <c r="GHN315" s="48"/>
      <c r="GHO315" s="48"/>
      <c r="GHP315" s="48"/>
      <c r="GHQ315" s="48"/>
      <c r="GHR315" s="48"/>
      <c r="GHS315" s="48"/>
      <c r="GHT315" s="48"/>
      <c r="GHU315" s="48"/>
      <c r="GHV315" s="48"/>
      <c r="GHW315" s="48"/>
      <c r="GHX315" s="48"/>
      <c r="GHY315" s="48"/>
      <c r="GHZ315" s="48"/>
      <c r="GIA315" s="48"/>
      <c r="GIB315" s="48"/>
      <c r="GIC315" s="48"/>
      <c r="GID315" s="48"/>
      <c r="GIE315" s="48"/>
      <c r="GIF315" s="48"/>
      <c r="GIG315" s="48"/>
      <c r="GIH315" s="48"/>
      <c r="GII315" s="48"/>
      <c r="GIJ315" s="48"/>
      <c r="GIK315" s="48"/>
      <c r="GIL315" s="48"/>
      <c r="GIM315" s="48"/>
      <c r="GIN315" s="48"/>
      <c r="GIO315" s="48"/>
      <c r="GIP315" s="48"/>
      <c r="GIQ315" s="48"/>
      <c r="GIR315" s="48"/>
      <c r="GIS315" s="48"/>
      <c r="GIT315" s="48"/>
      <c r="GIU315" s="48"/>
      <c r="GIV315" s="48"/>
      <c r="GIW315" s="48"/>
      <c r="GIX315" s="48"/>
      <c r="GIY315" s="48"/>
      <c r="GIZ315" s="48"/>
      <c r="GJA315" s="48"/>
      <c r="GJB315" s="48"/>
      <c r="GJC315" s="48"/>
      <c r="GJD315" s="48"/>
      <c r="GJE315" s="48"/>
      <c r="GJF315" s="48"/>
      <c r="GJG315" s="48"/>
      <c r="GJH315" s="48"/>
      <c r="GJI315" s="48"/>
      <c r="GJJ315" s="48"/>
      <c r="GJK315" s="48"/>
      <c r="GJL315" s="48"/>
      <c r="GJM315" s="48"/>
      <c r="GJN315" s="48"/>
      <c r="GJO315" s="48"/>
      <c r="GJP315" s="48"/>
      <c r="GJQ315" s="48"/>
      <c r="GJR315" s="48"/>
      <c r="GJS315" s="48"/>
      <c r="GJT315" s="48"/>
      <c r="GJU315" s="48"/>
      <c r="GJV315" s="48"/>
      <c r="GJW315" s="48"/>
      <c r="GJX315" s="48"/>
      <c r="GJY315" s="48"/>
      <c r="GJZ315" s="48"/>
      <c r="GKA315" s="48"/>
      <c r="GKB315" s="48"/>
      <c r="GKC315" s="48"/>
      <c r="GKD315" s="48"/>
      <c r="GKE315" s="48"/>
      <c r="GKF315" s="48"/>
      <c r="GKG315" s="48"/>
      <c r="GKH315" s="48"/>
      <c r="GKI315" s="48"/>
      <c r="GKJ315" s="48"/>
      <c r="GKK315" s="48"/>
      <c r="GKL315" s="48"/>
      <c r="GKM315" s="48"/>
      <c r="GKN315" s="48"/>
      <c r="GKO315" s="48"/>
      <c r="GKP315" s="48"/>
      <c r="GKQ315" s="48"/>
      <c r="GKR315" s="48"/>
      <c r="GKS315" s="48"/>
      <c r="GKT315" s="48"/>
      <c r="GKU315" s="48"/>
      <c r="GKV315" s="48"/>
      <c r="GKW315" s="48"/>
      <c r="GKX315" s="48"/>
      <c r="GKY315" s="48"/>
      <c r="GKZ315" s="48"/>
      <c r="GLA315" s="48"/>
      <c r="GLB315" s="48"/>
      <c r="GLC315" s="48"/>
      <c r="GLD315" s="48"/>
      <c r="GLE315" s="48"/>
      <c r="GLF315" s="48"/>
      <c r="GLG315" s="48"/>
      <c r="GLH315" s="48"/>
      <c r="GLI315" s="48"/>
      <c r="GLJ315" s="48"/>
      <c r="GLK315" s="48"/>
      <c r="GLL315" s="48"/>
      <c r="GLM315" s="48"/>
      <c r="GLN315" s="48"/>
      <c r="GLO315" s="48"/>
      <c r="GLP315" s="48"/>
      <c r="GLQ315" s="48"/>
      <c r="GLR315" s="48"/>
      <c r="GLS315" s="48"/>
      <c r="GLT315" s="48"/>
      <c r="GLU315" s="48"/>
      <c r="GLV315" s="48"/>
      <c r="GLW315" s="48"/>
      <c r="GLX315" s="48"/>
      <c r="GLY315" s="48"/>
      <c r="GLZ315" s="48"/>
      <c r="GMA315" s="48"/>
      <c r="GMB315" s="48"/>
      <c r="GMC315" s="48"/>
      <c r="GMD315" s="48"/>
      <c r="GME315" s="48"/>
      <c r="GMF315" s="48"/>
      <c r="GMG315" s="48"/>
      <c r="GMH315" s="48"/>
      <c r="GMI315" s="48"/>
      <c r="GMJ315" s="48"/>
      <c r="GMK315" s="48"/>
      <c r="GML315" s="48"/>
      <c r="GMM315" s="48"/>
      <c r="GMN315" s="48"/>
      <c r="GMO315" s="48"/>
      <c r="GMP315" s="48"/>
      <c r="GMQ315" s="48"/>
      <c r="GMR315" s="48"/>
      <c r="GMS315" s="48"/>
      <c r="GMT315" s="48"/>
      <c r="GMU315" s="48"/>
      <c r="GMV315" s="48"/>
      <c r="GMW315" s="48"/>
      <c r="GMX315" s="48"/>
      <c r="GMY315" s="48"/>
      <c r="GMZ315" s="48"/>
      <c r="GNA315" s="48"/>
      <c r="GNB315" s="48"/>
      <c r="GNC315" s="48"/>
      <c r="GND315" s="48"/>
      <c r="GNE315" s="48"/>
      <c r="GNF315" s="48"/>
      <c r="GNG315" s="48"/>
      <c r="GNH315" s="48"/>
      <c r="GNI315" s="48"/>
      <c r="GNJ315" s="48"/>
      <c r="GNK315" s="48"/>
      <c r="GNL315" s="48"/>
      <c r="GNM315" s="48"/>
      <c r="GNN315" s="48"/>
      <c r="GNO315" s="48"/>
      <c r="GNP315" s="48"/>
      <c r="GNQ315" s="48"/>
      <c r="GNR315" s="48"/>
      <c r="GNS315" s="48"/>
      <c r="GNT315" s="48"/>
      <c r="GNU315" s="48"/>
      <c r="GNV315" s="48"/>
      <c r="GNW315" s="48"/>
      <c r="GNX315" s="48"/>
      <c r="GNY315" s="48"/>
      <c r="GNZ315" s="48"/>
      <c r="GOA315" s="48"/>
      <c r="GOB315" s="48"/>
      <c r="GOC315" s="48"/>
      <c r="GOD315" s="48"/>
      <c r="GOE315" s="48"/>
      <c r="GOF315" s="48"/>
      <c r="GOG315" s="48"/>
      <c r="GOH315" s="48"/>
      <c r="GOI315" s="48"/>
      <c r="GOJ315" s="48"/>
      <c r="GOK315" s="48"/>
      <c r="GOL315" s="48"/>
      <c r="GOM315" s="48"/>
      <c r="GON315" s="48"/>
      <c r="GOO315" s="48"/>
      <c r="GOP315" s="48"/>
      <c r="GOQ315" s="48"/>
      <c r="GOR315" s="48"/>
      <c r="GOS315" s="48"/>
      <c r="GOT315" s="48"/>
      <c r="GOU315" s="48"/>
      <c r="GOV315" s="48"/>
      <c r="GOW315" s="48"/>
      <c r="GOX315" s="48"/>
      <c r="GOY315" s="48"/>
      <c r="GOZ315" s="48"/>
      <c r="GPA315" s="48"/>
      <c r="GPB315" s="48"/>
      <c r="GPC315" s="48"/>
      <c r="GPD315" s="48"/>
      <c r="GPE315" s="48"/>
      <c r="GPF315" s="48"/>
      <c r="GPG315" s="48"/>
      <c r="GPH315" s="48"/>
      <c r="GPI315" s="48"/>
      <c r="GPJ315" s="48"/>
      <c r="GPK315" s="48"/>
      <c r="GPL315" s="48"/>
      <c r="GPM315" s="48"/>
      <c r="GPN315" s="48"/>
      <c r="GPO315" s="48"/>
      <c r="GPP315" s="48"/>
      <c r="GPQ315" s="48"/>
      <c r="GPR315" s="48"/>
      <c r="GPS315" s="48"/>
      <c r="GPT315" s="48"/>
      <c r="GPU315" s="48"/>
      <c r="GPV315" s="48"/>
      <c r="GPW315" s="48"/>
      <c r="GPX315" s="48"/>
      <c r="GPY315" s="48"/>
      <c r="GPZ315" s="48"/>
      <c r="GQA315" s="48"/>
      <c r="GQB315" s="48"/>
      <c r="GQC315" s="48"/>
      <c r="GQD315" s="48"/>
      <c r="GQE315" s="48"/>
      <c r="GQF315" s="48"/>
      <c r="GQG315" s="48"/>
      <c r="GQH315" s="48"/>
      <c r="GQI315" s="48"/>
      <c r="GQJ315" s="48"/>
      <c r="GQK315" s="48"/>
      <c r="GQL315" s="48"/>
      <c r="GQM315" s="48"/>
      <c r="GQN315" s="48"/>
      <c r="GQO315" s="48"/>
      <c r="GQP315" s="48"/>
      <c r="GQQ315" s="48"/>
      <c r="GQR315" s="48"/>
      <c r="GQS315" s="48"/>
      <c r="GQT315" s="48"/>
      <c r="GQU315" s="48"/>
      <c r="GQV315" s="48"/>
      <c r="GQW315" s="48"/>
      <c r="GQX315" s="48"/>
      <c r="GQY315" s="48"/>
      <c r="GQZ315" s="48"/>
      <c r="GRA315" s="48"/>
      <c r="GRB315" s="48"/>
      <c r="GRC315" s="48"/>
      <c r="GRD315" s="48"/>
      <c r="GRE315" s="48"/>
      <c r="GRF315" s="48"/>
      <c r="GRG315" s="48"/>
      <c r="GRH315" s="48"/>
      <c r="GRI315" s="48"/>
      <c r="GRJ315" s="48"/>
      <c r="GRK315" s="48"/>
      <c r="GRL315" s="48"/>
      <c r="GRM315" s="48"/>
      <c r="GRN315" s="48"/>
      <c r="GRO315" s="48"/>
      <c r="GRP315" s="48"/>
      <c r="GRQ315" s="48"/>
      <c r="GRR315" s="48"/>
      <c r="GRS315" s="48"/>
      <c r="GRT315" s="48"/>
      <c r="GRU315" s="48"/>
      <c r="GRV315" s="48"/>
      <c r="GRW315" s="48"/>
      <c r="GRX315" s="48"/>
      <c r="GRY315" s="48"/>
      <c r="GRZ315" s="48"/>
      <c r="GSA315" s="48"/>
      <c r="GSB315" s="48"/>
      <c r="GSC315" s="48"/>
      <c r="GSD315" s="48"/>
      <c r="GSE315" s="48"/>
      <c r="GSF315" s="48"/>
      <c r="GSG315" s="48"/>
      <c r="GSH315" s="48"/>
      <c r="GSI315" s="48"/>
      <c r="GSJ315" s="48"/>
      <c r="GSK315" s="48"/>
      <c r="GSL315" s="48"/>
      <c r="GSM315" s="48"/>
      <c r="GSN315" s="48"/>
      <c r="GSO315" s="48"/>
      <c r="GSP315" s="48"/>
      <c r="GSQ315" s="48"/>
      <c r="GSR315" s="48"/>
      <c r="GSS315" s="48"/>
      <c r="GST315" s="48"/>
      <c r="GSU315" s="48"/>
      <c r="GSV315" s="48"/>
      <c r="GSW315" s="48"/>
      <c r="GSX315" s="48"/>
      <c r="GSY315" s="48"/>
      <c r="GSZ315" s="48"/>
      <c r="GTA315" s="48"/>
      <c r="GTB315" s="48"/>
      <c r="GTC315" s="48"/>
      <c r="GTD315" s="48"/>
      <c r="GTE315" s="48"/>
      <c r="GTF315" s="48"/>
      <c r="GTG315" s="48"/>
      <c r="GTH315" s="48"/>
      <c r="GTI315" s="48"/>
      <c r="GTJ315" s="48"/>
      <c r="GTK315" s="48"/>
      <c r="GTL315" s="48"/>
      <c r="GTM315" s="48"/>
      <c r="GTN315" s="48"/>
      <c r="GTO315" s="48"/>
      <c r="GTP315" s="48"/>
      <c r="GTQ315" s="48"/>
      <c r="GTR315" s="48"/>
      <c r="GTS315" s="48"/>
      <c r="GTT315" s="48"/>
      <c r="GTU315" s="48"/>
      <c r="GTV315" s="48"/>
      <c r="GTW315" s="48"/>
      <c r="GTX315" s="48"/>
      <c r="GTY315" s="48"/>
      <c r="GTZ315" s="48"/>
      <c r="GUA315" s="48"/>
      <c r="GUB315" s="48"/>
      <c r="GUC315" s="48"/>
      <c r="GUD315" s="48"/>
      <c r="GUE315" s="48"/>
      <c r="GUF315" s="48"/>
      <c r="GUG315" s="48"/>
      <c r="GUH315" s="48"/>
      <c r="GUI315" s="48"/>
      <c r="GUJ315" s="48"/>
      <c r="GUK315" s="48"/>
      <c r="GUL315" s="48"/>
      <c r="GUM315" s="48"/>
      <c r="GUN315" s="48"/>
      <c r="GUO315" s="48"/>
      <c r="GUP315" s="48"/>
      <c r="GUQ315" s="48"/>
      <c r="GUR315" s="48"/>
      <c r="GUS315" s="48"/>
      <c r="GUT315" s="48"/>
      <c r="GUU315" s="48"/>
      <c r="GUV315" s="48"/>
      <c r="GUW315" s="48"/>
      <c r="GUX315" s="48"/>
      <c r="GUY315" s="48"/>
      <c r="GUZ315" s="48"/>
      <c r="GVA315" s="48"/>
      <c r="GVB315" s="48"/>
      <c r="GVC315" s="48"/>
      <c r="GVD315" s="48"/>
      <c r="GVE315" s="48"/>
      <c r="GVF315" s="48"/>
      <c r="GVG315" s="48"/>
      <c r="GVH315" s="48"/>
      <c r="GVI315" s="48"/>
      <c r="GVJ315" s="48"/>
      <c r="GVK315" s="48"/>
      <c r="GVL315" s="48"/>
      <c r="GVM315" s="48"/>
      <c r="GVN315" s="48"/>
      <c r="GVO315" s="48"/>
      <c r="GVP315" s="48"/>
      <c r="GVQ315" s="48"/>
      <c r="GVR315" s="48"/>
      <c r="GVS315" s="48"/>
      <c r="GVT315" s="48"/>
      <c r="GVU315" s="48"/>
      <c r="GVV315" s="48"/>
      <c r="GVW315" s="48"/>
      <c r="GVX315" s="48"/>
      <c r="GVY315" s="48"/>
      <c r="GVZ315" s="48"/>
      <c r="GWA315" s="48"/>
      <c r="GWB315" s="48"/>
      <c r="GWC315" s="48"/>
      <c r="GWD315" s="48"/>
      <c r="GWE315" s="48"/>
      <c r="GWF315" s="48"/>
      <c r="GWG315" s="48"/>
      <c r="GWH315" s="48"/>
      <c r="GWI315" s="48"/>
      <c r="GWJ315" s="48"/>
      <c r="GWK315" s="48"/>
      <c r="GWL315" s="48"/>
      <c r="GWM315" s="48"/>
      <c r="GWN315" s="48"/>
      <c r="GWO315" s="48"/>
      <c r="GWP315" s="48"/>
      <c r="GWQ315" s="48"/>
      <c r="GWR315" s="48"/>
      <c r="GWS315" s="48"/>
      <c r="GWT315" s="48"/>
      <c r="GWU315" s="48"/>
      <c r="GWV315" s="48"/>
      <c r="GWW315" s="48"/>
      <c r="GWX315" s="48"/>
      <c r="GWY315" s="48"/>
      <c r="GWZ315" s="48"/>
      <c r="GXA315" s="48"/>
      <c r="GXB315" s="48"/>
      <c r="GXC315" s="48"/>
      <c r="GXD315" s="48"/>
      <c r="GXE315" s="48"/>
      <c r="GXF315" s="48"/>
      <c r="GXG315" s="48"/>
      <c r="GXH315" s="48"/>
      <c r="GXI315" s="48"/>
      <c r="GXJ315" s="48"/>
      <c r="GXK315" s="48"/>
      <c r="GXL315" s="48"/>
      <c r="GXM315" s="48"/>
      <c r="GXN315" s="48"/>
      <c r="GXO315" s="48"/>
      <c r="GXP315" s="48"/>
      <c r="GXQ315" s="48"/>
      <c r="GXR315" s="48"/>
      <c r="GXS315" s="48"/>
      <c r="GXT315" s="48"/>
      <c r="GXU315" s="48"/>
      <c r="GXV315" s="48"/>
      <c r="GXW315" s="48"/>
      <c r="GXX315" s="48"/>
      <c r="GXY315" s="48"/>
      <c r="GXZ315" s="48"/>
      <c r="GYA315" s="48"/>
      <c r="GYB315" s="48"/>
      <c r="GYC315" s="48"/>
      <c r="GYD315" s="48"/>
      <c r="GYE315" s="48"/>
      <c r="GYF315" s="48"/>
      <c r="GYG315" s="48"/>
      <c r="GYH315" s="48"/>
      <c r="GYI315" s="48"/>
      <c r="GYJ315" s="48"/>
      <c r="GYK315" s="48"/>
      <c r="GYL315" s="48"/>
      <c r="GYM315" s="48"/>
      <c r="GYN315" s="48"/>
      <c r="GYO315" s="48"/>
      <c r="GYP315" s="48"/>
      <c r="GYQ315" s="48"/>
      <c r="GYR315" s="48"/>
      <c r="GYS315" s="48"/>
      <c r="GYT315" s="48"/>
      <c r="GYU315" s="48"/>
      <c r="GYV315" s="48"/>
      <c r="GYW315" s="48"/>
      <c r="GYX315" s="48"/>
      <c r="GYY315" s="48"/>
      <c r="GYZ315" s="48"/>
      <c r="GZA315" s="48"/>
      <c r="GZB315" s="48"/>
      <c r="GZC315" s="48"/>
      <c r="GZD315" s="48"/>
      <c r="GZE315" s="48"/>
      <c r="GZF315" s="48"/>
      <c r="GZG315" s="48"/>
      <c r="GZH315" s="48"/>
      <c r="GZI315" s="48"/>
      <c r="GZJ315" s="48"/>
      <c r="GZK315" s="48"/>
      <c r="GZL315" s="48"/>
      <c r="GZM315" s="48"/>
      <c r="GZN315" s="48"/>
      <c r="GZO315" s="48"/>
      <c r="GZP315" s="48"/>
      <c r="GZQ315" s="48"/>
      <c r="GZR315" s="48"/>
      <c r="GZS315" s="48"/>
      <c r="GZT315" s="48"/>
      <c r="GZU315" s="48"/>
      <c r="GZV315" s="48"/>
      <c r="GZW315" s="48"/>
      <c r="GZX315" s="48"/>
      <c r="GZY315" s="48"/>
      <c r="GZZ315" s="48"/>
      <c r="HAA315" s="48"/>
      <c r="HAB315" s="48"/>
      <c r="HAC315" s="48"/>
      <c r="HAD315" s="48"/>
      <c r="HAE315" s="48"/>
      <c r="HAF315" s="48"/>
      <c r="HAG315" s="48"/>
      <c r="HAH315" s="48"/>
      <c r="HAI315" s="48"/>
      <c r="HAJ315" s="48"/>
      <c r="HAK315" s="48"/>
      <c r="HAL315" s="48"/>
      <c r="HAM315" s="48"/>
      <c r="HAN315" s="48"/>
      <c r="HAO315" s="48"/>
      <c r="HAP315" s="48"/>
      <c r="HAQ315" s="48"/>
      <c r="HAR315" s="48"/>
      <c r="HAS315" s="48"/>
      <c r="HAT315" s="48"/>
      <c r="HAU315" s="48"/>
      <c r="HAV315" s="48"/>
      <c r="HAW315" s="48"/>
      <c r="HAX315" s="48"/>
      <c r="HAY315" s="48"/>
      <c r="HAZ315" s="48"/>
      <c r="HBA315" s="48"/>
      <c r="HBB315" s="48"/>
      <c r="HBC315" s="48"/>
      <c r="HBD315" s="48"/>
      <c r="HBE315" s="48"/>
      <c r="HBF315" s="48"/>
      <c r="HBG315" s="48"/>
      <c r="HBH315" s="48"/>
      <c r="HBI315" s="48"/>
      <c r="HBJ315" s="48"/>
      <c r="HBK315" s="48"/>
      <c r="HBL315" s="48"/>
      <c r="HBM315" s="48"/>
      <c r="HBN315" s="48"/>
      <c r="HBO315" s="48"/>
      <c r="HBP315" s="48"/>
      <c r="HBQ315" s="48"/>
      <c r="HBR315" s="48"/>
      <c r="HBS315" s="48"/>
      <c r="HBT315" s="48"/>
      <c r="HBU315" s="48"/>
      <c r="HBV315" s="48"/>
      <c r="HBW315" s="48"/>
      <c r="HBX315" s="48"/>
      <c r="HBY315" s="48"/>
      <c r="HBZ315" s="48"/>
      <c r="HCA315" s="48"/>
      <c r="HCB315" s="48"/>
      <c r="HCC315" s="48"/>
      <c r="HCD315" s="48"/>
      <c r="HCE315" s="48"/>
      <c r="HCF315" s="48"/>
      <c r="HCG315" s="48"/>
      <c r="HCH315" s="48"/>
      <c r="HCI315" s="48"/>
      <c r="HCJ315" s="48"/>
      <c r="HCK315" s="48"/>
      <c r="HCL315" s="48"/>
      <c r="HCM315" s="48"/>
      <c r="HCN315" s="48"/>
      <c r="HCO315" s="48"/>
      <c r="HCP315" s="48"/>
      <c r="HCQ315" s="48"/>
      <c r="HCR315" s="48"/>
      <c r="HCS315" s="48"/>
      <c r="HCT315" s="48"/>
      <c r="HCU315" s="48"/>
      <c r="HCV315" s="48"/>
      <c r="HCW315" s="48"/>
      <c r="HCX315" s="48"/>
      <c r="HCY315" s="48"/>
      <c r="HCZ315" s="48"/>
      <c r="HDA315" s="48"/>
      <c r="HDB315" s="48"/>
      <c r="HDC315" s="48"/>
      <c r="HDD315" s="48"/>
      <c r="HDE315" s="48"/>
      <c r="HDF315" s="48"/>
      <c r="HDG315" s="48"/>
      <c r="HDH315" s="48"/>
      <c r="HDI315" s="48"/>
      <c r="HDJ315" s="48"/>
      <c r="HDK315" s="48"/>
      <c r="HDL315" s="48"/>
      <c r="HDM315" s="48"/>
      <c r="HDN315" s="48"/>
      <c r="HDO315" s="48"/>
      <c r="HDP315" s="48"/>
      <c r="HDQ315" s="48"/>
      <c r="HDR315" s="48"/>
      <c r="HDS315" s="48"/>
      <c r="HDT315" s="48"/>
      <c r="HDU315" s="48"/>
      <c r="HDV315" s="48"/>
      <c r="HDW315" s="48"/>
      <c r="HDX315" s="48"/>
      <c r="HDY315" s="48"/>
      <c r="HDZ315" s="48"/>
      <c r="HEA315" s="48"/>
      <c r="HEB315" s="48"/>
      <c r="HEC315" s="48"/>
      <c r="HED315" s="48"/>
      <c r="HEE315" s="48"/>
      <c r="HEF315" s="48"/>
      <c r="HEG315" s="48"/>
      <c r="HEH315" s="48"/>
      <c r="HEI315" s="48"/>
      <c r="HEJ315" s="48"/>
      <c r="HEK315" s="48"/>
      <c r="HEL315" s="48"/>
      <c r="HEM315" s="48"/>
      <c r="HEN315" s="48"/>
      <c r="HEO315" s="48"/>
      <c r="HEP315" s="48"/>
      <c r="HEQ315" s="48"/>
      <c r="HER315" s="48"/>
      <c r="HES315" s="48"/>
      <c r="HET315" s="48"/>
      <c r="HEU315" s="48"/>
      <c r="HEV315" s="48"/>
      <c r="HEW315" s="48"/>
      <c r="HEX315" s="48"/>
      <c r="HEY315" s="48"/>
      <c r="HEZ315" s="48"/>
      <c r="HFA315" s="48"/>
      <c r="HFB315" s="48"/>
      <c r="HFC315" s="48"/>
      <c r="HFD315" s="48"/>
      <c r="HFE315" s="48"/>
      <c r="HFF315" s="48"/>
      <c r="HFG315" s="48"/>
      <c r="HFH315" s="48"/>
      <c r="HFI315" s="48"/>
      <c r="HFJ315" s="48"/>
      <c r="HFK315" s="48"/>
      <c r="HFL315" s="48"/>
      <c r="HFM315" s="48"/>
      <c r="HFN315" s="48"/>
      <c r="HFO315" s="48"/>
      <c r="HFP315" s="48"/>
      <c r="HFQ315" s="48"/>
      <c r="HFR315" s="48"/>
      <c r="HFS315" s="48"/>
      <c r="HFT315" s="48"/>
      <c r="HFU315" s="48"/>
      <c r="HFV315" s="48"/>
      <c r="HFW315" s="48"/>
      <c r="HFX315" s="48"/>
      <c r="HFY315" s="48"/>
      <c r="HFZ315" s="48"/>
      <c r="HGA315" s="48"/>
      <c r="HGB315" s="48"/>
      <c r="HGC315" s="48"/>
      <c r="HGD315" s="48"/>
      <c r="HGE315" s="48"/>
      <c r="HGF315" s="48"/>
      <c r="HGG315" s="48"/>
      <c r="HGH315" s="48"/>
      <c r="HGI315" s="48"/>
      <c r="HGJ315" s="48"/>
      <c r="HGK315" s="48"/>
      <c r="HGL315" s="48"/>
      <c r="HGM315" s="48"/>
      <c r="HGN315" s="48"/>
      <c r="HGO315" s="48"/>
      <c r="HGP315" s="48"/>
      <c r="HGQ315" s="48"/>
      <c r="HGR315" s="48"/>
      <c r="HGS315" s="48"/>
      <c r="HGT315" s="48"/>
      <c r="HGU315" s="48"/>
      <c r="HGV315" s="48"/>
      <c r="HGW315" s="48"/>
      <c r="HGX315" s="48"/>
      <c r="HGY315" s="48"/>
      <c r="HGZ315" s="48"/>
      <c r="HHA315" s="48"/>
      <c r="HHB315" s="48"/>
      <c r="HHC315" s="48"/>
      <c r="HHD315" s="48"/>
      <c r="HHE315" s="48"/>
      <c r="HHF315" s="48"/>
      <c r="HHG315" s="48"/>
      <c r="HHH315" s="48"/>
      <c r="HHI315" s="48"/>
      <c r="HHJ315" s="48"/>
      <c r="HHK315" s="48"/>
      <c r="HHL315" s="48"/>
      <c r="HHM315" s="48"/>
      <c r="HHN315" s="48"/>
      <c r="HHO315" s="48"/>
      <c r="HHP315" s="48"/>
      <c r="HHQ315" s="48"/>
      <c r="HHR315" s="48"/>
      <c r="HHS315" s="48"/>
      <c r="HHT315" s="48"/>
      <c r="HHU315" s="48"/>
      <c r="HHV315" s="48"/>
      <c r="HHW315" s="48"/>
      <c r="HHX315" s="48"/>
      <c r="HHY315" s="48"/>
      <c r="HHZ315" s="48"/>
      <c r="HIA315" s="48"/>
      <c r="HIB315" s="48"/>
      <c r="HIC315" s="48"/>
      <c r="HID315" s="48"/>
      <c r="HIE315" s="48"/>
      <c r="HIF315" s="48"/>
      <c r="HIG315" s="48"/>
      <c r="HIH315" s="48"/>
      <c r="HII315" s="48"/>
      <c r="HIJ315" s="48"/>
      <c r="HIK315" s="48"/>
      <c r="HIL315" s="48"/>
      <c r="HIM315" s="48"/>
      <c r="HIN315" s="48"/>
      <c r="HIO315" s="48"/>
      <c r="HIP315" s="48"/>
      <c r="HIQ315" s="48"/>
      <c r="HIR315" s="48"/>
      <c r="HIS315" s="48"/>
      <c r="HIT315" s="48"/>
      <c r="HIU315" s="48"/>
      <c r="HIV315" s="48"/>
      <c r="HIW315" s="48"/>
      <c r="HIX315" s="48"/>
      <c r="HIY315" s="48"/>
      <c r="HIZ315" s="48"/>
      <c r="HJA315" s="48"/>
      <c r="HJB315" s="48"/>
      <c r="HJC315" s="48"/>
      <c r="HJD315" s="48"/>
      <c r="HJE315" s="48"/>
      <c r="HJF315" s="48"/>
      <c r="HJG315" s="48"/>
      <c r="HJH315" s="48"/>
      <c r="HJI315" s="48"/>
      <c r="HJJ315" s="48"/>
      <c r="HJK315" s="48"/>
      <c r="HJL315" s="48"/>
      <c r="HJM315" s="48"/>
      <c r="HJN315" s="48"/>
      <c r="HJO315" s="48"/>
      <c r="HJP315" s="48"/>
      <c r="HJQ315" s="48"/>
      <c r="HJR315" s="48"/>
      <c r="HJS315" s="48"/>
      <c r="HJT315" s="48"/>
      <c r="HJU315" s="48"/>
      <c r="HJV315" s="48"/>
      <c r="HJW315" s="48"/>
      <c r="HJX315" s="48"/>
      <c r="HJY315" s="48"/>
      <c r="HJZ315" s="48"/>
      <c r="HKA315" s="48"/>
      <c r="HKB315" s="48"/>
      <c r="HKC315" s="48"/>
      <c r="HKD315" s="48"/>
      <c r="HKE315" s="48"/>
      <c r="HKF315" s="48"/>
      <c r="HKG315" s="48"/>
      <c r="HKH315" s="48"/>
      <c r="HKI315" s="48"/>
      <c r="HKJ315" s="48"/>
      <c r="HKK315" s="48"/>
      <c r="HKL315" s="48"/>
      <c r="HKM315" s="48"/>
      <c r="HKN315" s="48"/>
      <c r="HKO315" s="48"/>
      <c r="HKP315" s="48"/>
      <c r="HKQ315" s="48"/>
      <c r="HKR315" s="48"/>
      <c r="HKS315" s="48"/>
      <c r="HKT315" s="48"/>
      <c r="HKU315" s="48"/>
      <c r="HKV315" s="48"/>
      <c r="HKW315" s="48"/>
      <c r="HKX315" s="48"/>
      <c r="HKY315" s="48"/>
      <c r="HKZ315" s="48"/>
      <c r="HLA315" s="48"/>
      <c r="HLB315" s="48"/>
      <c r="HLC315" s="48"/>
      <c r="HLD315" s="48"/>
      <c r="HLE315" s="48"/>
      <c r="HLF315" s="48"/>
      <c r="HLG315" s="48"/>
      <c r="HLH315" s="48"/>
      <c r="HLI315" s="48"/>
      <c r="HLJ315" s="48"/>
      <c r="HLK315" s="48"/>
      <c r="HLL315" s="48"/>
      <c r="HLM315" s="48"/>
      <c r="HLN315" s="48"/>
      <c r="HLO315" s="48"/>
      <c r="HLP315" s="48"/>
      <c r="HLQ315" s="48"/>
      <c r="HLR315" s="48"/>
      <c r="HLS315" s="48"/>
      <c r="HLT315" s="48"/>
      <c r="HLU315" s="48"/>
      <c r="HLV315" s="48"/>
      <c r="HLW315" s="48"/>
      <c r="HLX315" s="48"/>
      <c r="HLY315" s="48"/>
      <c r="HLZ315" s="48"/>
      <c r="HMA315" s="48"/>
      <c r="HMB315" s="48"/>
      <c r="HMC315" s="48"/>
      <c r="HMD315" s="48"/>
      <c r="HME315" s="48"/>
      <c r="HMF315" s="48"/>
      <c r="HMG315" s="48"/>
      <c r="HMH315" s="48"/>
      <c r="HMI315" s="48"/>
      <c r="HMJ315" s="48"/>
      <c r="HMK315" s="48"/>
      <c r="HML315" s="48"/>
      <c r="HMM315" s="48"/>
      <c r="HMN315" s="48"/>
      <c r="HMO315" s="48"/>
      <c r="HMP315" s="48"/>
      <c r="HMQ315" s="48"/>
      <c r="HMR315" s="48"/>
      <c r="HMS315" s="48"/>
      <c r="HMT315" s="48"/>
      <c r="HMU315" s="48"/>
      <c r="HMV315" s="48"/>
      <c r="HMW315" s="48"/>
      <c r="HMX315" s="48"/>
      <c r="HMY315" s="48"/>
      <c r="HMZ315" s="48"/>
      <c r="HNA315" s="48"/>
      <c r="HNB315" s="48"/>
      <c r="HNC315" s="48"/>
      <c r="HND315" s="48"/>
      <c r="HNE315" s="48"/>
      <c r="HNF315" s="48"/>
      <c r="HNG315" s="48"/>
      <c r="HNH315" s="48"/>
      <c r="HNI315" s="48"/>
      <c r="HNJ315" s="48"/>
      <c r="HNK315" s="48"/>
      <c r="HNL315" s="48"/>
      <c r="HNM315" s="48"/>
      <c r="HNN315" s="48"/>
      <c r="HNO315" s="48"/>
      <c r="HNP315" s="48"/>
      <c r="HNQ315" s="48"/>
      <c r="HNR315" s="48"/>
      <c r="HNS315" s="48"/>
      <c r="HNT315" s="48"/>
      <c r="HNU315" s="48"/>
      <c r="HNV315" s="48"/>
      <c r="HNW315" s="48"/>
      <c r="HNX315" s="48"/>
      <c r="HNY315" s="48"/>
      <c r="HNZ315" s="48"/>
      <c r="HOA315" s="48"/>
      <c r="HOB315" s="48"/>
      <c r="HOC315" s="48"/>
      <c r="HOD315" s="48"/>
      <c r="HOE315" s="48"/>
      <c r="HOF315" s="48"/>
      <c r="HOG315" s="48"/>
      <c r="HOH315" s="48"/>
      <c r="HOI315" s="48"/>
      <c r="HOJ315" s="48"/>
      <c r="HOK315" s="48"/>
      <c r="HOL315" s="48"/>
      <c r="HOM315" s="48"/>
      <c r="HON315" s="48"/>
      <c r="HOO315" s="48"/>
      <c r="HOP315" s="48"/>
      <c r="HOQ315" s="48"/>
      <c r="HOR315" s="48"/>
      <c r="HOS315" s="48"/>
      <c r="HOT315" s="48"/>
      <c r="HOU315" s="48"/>
      <c r="HOV315" s="48"/>
      <c r="HOW315" s="48"/>
      <c r="HOX315" s="48"/>
      <c r="HOY315" s="48"/>
      <c r="HOZ315" s="48"/>
      <c r="HPA315" s="48"/>
      <c r="HPB315" s="48"/>
      <c r="HPC315" s="48"/>
      <c r="HPD315" s="48"/>
      <c r="HPE315" s="48"/>
      <c r="HPF315" s="48"/>
      <c r="HPG315" s="48"/>
      <c r="HPH315" s="48"/>
      <c r="HPI315" s="48"/>
      <c r="HPJ315" s="48"/>
      <c r="HPK315" s="48"/>
      <c r="HPL315" s="48"/>
      <c r="HPM315" s="48"/>
      <c r="HPN315" s="48"/>
      <c r="HPO315" s="48"/>
      <c r="HPP315" s="48"/>
      <c r="HPQ315" s="48"/>
      <c r="HPR315" s="48"/>
      <c r="HPS315" s="48"/>
      <c r="HPT315" s="48"/>
      <c r="HPU315" s="48"/>
      <c r="HPV315" s="48"/>
      <c r="HPW315" s="48"/>
      <c r="HPX315" s="48"/>
      <c r="HPY315" s="48"/>
      <c r="HPZ315" s="48"/>
      <c r="HQA315" s="48"/>
      <c r="HQB315" s="48"/>
      <c r="HQC315" s="48"/>
      <c r="HQD315" s="48"/>
      <c r="HQE315" s="48"/>
      <c r="HQF315" s="48"/>
      <c r="HQG315" s="48"/>
      <c r="HQH315" s="48"/>
      <c r="HQI315" s="48"/>
      <c r="HQJ315" s="48"/>
      <c r="HQK315" s="48"/>
      <c r="HQL315" s="48"/>
      <c r="HQM315" s="48"/>
      <c r="HQN315" s="48"/>
      <c r="HQO315" s="48"/>
      <c r="HQP315" s="48"/>
      <c r="HQQ315" s="48"/>
      <c r="HQR315" s="48"/>
      <c r="HQS315" s="48"/>
      <c r="HQT315" s="48"/>
      <c r="HQU315" s="48"/>
      <c r="HQV315" s="48"/>
      <c r="HQW315" s="48"/>
      <c r="HQX315" s="48"/>
      <c r="HQY315" s="48"/>
      <c r="HQZ315" s="48"/>
      <c r="HRA315" s="48"/>
      <c r="HRB315" s="48"/>
      <c r="HRC315" s="48"/>
      <c r="HRD315" s="48"/>
      <c r="HRE315" s="48"/>
      <c r="HRF315" s="48"/>
      <c r="HRG315" s="48"/>
      <c r="HRH315" s="48"/>
      <c r="HRI315" s="48"/>
      <c r="HRJ315" s="48"/>
      <c r="HRK315" s="48"/>
      <c r="HRL315" s="48"/>
      <c r="HRM315" s="48"/>
      <c r="HRN315" s="48"/>
      <c r="HRO315" s="48"/>
      <c r="HRP315" s="48"/>
      <c r="HRQ315" s="48"/>
      <c r="HRR315" s="48"/>
      <c r="HRS315" s="48"/>
      <c r="HRT315" s="48"/>
      <c r="HRU315" s="48"/>
      <c r="HRV315" s="48"/>
      <c r="HRW315" s="48"/>
      <c r="HRX315" s="48"/>
      <c r="HRY315" s="48"/>
      <c r="HRZ315" s="48"/>
      <c r="HSA315" s="48"/>
      <c r="HSB315" s="48"/>
      <c r="HSC315" s="48"/>
      <c r="HSD315" s="48"/>
      <c r="HSE315" s="48"/>
      <c r="HSF315" s="48"/>
      <c r="HSG315" s="48"/>
      <c r="HSH315" s="48"/>
      <c r="HSI315" s="48"/>
      <c r="HSJ315" s="48"/>
      <c r="HSK315" s="48"/>
      <c r="HSL315" s="48"/>
      <c r="HSM315" s="48"/>
      <c r="HSN315" s="48"/>
      <c r="HSO315" s="48"/>
      <c r="HSP315" s="48"/>
      <c r="HSQ315" s="48"/>
      <c r="HSR315" s="48"/>
      <c r="HSS315" s="48"/>
      <c r="HST315" s="48"/>
      <c r="HSU315" s="48"/>
      <c r="HSV315" s="48"/>
      <c r="HSW315" s="48"/>
      <c r="HSX315" s="48"/>
      <c r="HSY315" s="48"/>
      <c r="HSZ315" s="48"/>
      <c r="HTA315" s="48"/>
      <c r="HTB315" s="48"/>
      <c r="HTC315" s="48"/>
      <c r="HTD315" s="48"/>
      <c r="HTE315" s="48"/>
      <c r="HTF315" s="48"/>
      <c r="HTG315" s="48"/>
      <c r="HTH315" s="48"/>
      <c r="HTI315" s="48"/>
      <c r="HTJ315" s="48"/>
      <c r="HTK315" s="48"/>
      <c r="HTL315" s="48"/>
      <c r="HTM315" s="48"/>
      <c r="HTN315" s="48"/>
      <c r="HTO315" s="48"/>
      <c r="HTP315" s="48"/>
      <c r="HTQ315" s="48"/>
      <c r="HTR315" s="48"/>
      <c r="HTS315" s="48"/>
      <c r="HTT315" s="48"/>
      <c r="HTU315" s="48"/>
      <c r="HTV315" s="48"/>
      <c r="HTW315" s="48"/>
      <c r="HTX315" s="48"/>
      <c r="HTY315" s="48"/>
      <c r="HTZ315" s="48"/>
      <c r="HUA315" s="48"/>
      <c r="HUB315" s="48"/>
      <c r="HUC315" s="48"/>
      <c r="HUD315" s="48"/>
      <c r="HUE315" s="48"/>
      <c r="HUF315" s="48"/>
      <c r="HUG315" s="48"/>
      <c r="HUH315" s="48"/>
      <c r="HUI315" s="48"/>
      <c r="HUJ315" s="48"/>
      <c r="HUK315" s="48"/>
      <c r="HUL315" s="48"/>
      <c r="HUM315" s="48"/>
      <c r="HUN315" s="48"/>
      <c r="HUO315" s="48"/>
      <c r="HUP315" s="48"/>
      <c r="HUQ315" s="48"/>
      <c r="HUR315" s="48"/>
      <c r="HUS315" s="48"/>
      <c r="HUT315" s="48"/>
      <c r="HUU315" s="48"/>
      <c r="HUV315" s="48"/>
      <c r="HUW315" s="48"/>
      <c r="HUX315" s="48"/>
      <c r="HUY315" s="48"/>
      <c r="HUZ315" s="48"/>
      <c r="HVA315" s="48"/>
      <c r="HVB315" s="48"/>
      <c r="HVC315" s="48"/>
      <c r="HVD315" s="48"/>
      <c r="HVE315" s="48"/>
      <c r="HVF315" s="48"/>
      <c r="HVG315" s="48"/>
      <c r="HVH315" s="48"/>
      <c r="HVI315" s="48"/>
      <c r="HVJ315" s="48"/>
      <c r="HVK315" s="48"/>
      <c r="HVL315" s="48"/>
      <c r="HVM315" s="48"/>
      <c r="HVN315" s="48"/>
      <c r="HVO315" s="48"/>
      <c r="HVP315" s="48"/>
      <c r="HVQ315" s="48"/>
      <c r="HVR315" s="48"/>
      <c r="HVS315" s="48"/>
      <c r="HVT315" s="48"/>
      <c r="HVU315" s="48"/>
      <c r="HVV315" s="48"/>
      <c r="HVW315" s="48"/>
      <c r="HVX315" s="48"/>
      <c r="HVY315" s="48"/>
      <c r="HVZ315" s="48"/>
      <c r="HWA315" s="48"/>
      <c r="HWB315" s="48"/>
      <c r="HWC315" s="48"/>
      <c r="HWD315" s="48"/>
      <c r="HWE315" s="48"/>
      <c r="HWF315" s="48"/>
      <c r="HWG315" s="48"/>
      <c r="HWH315" s="48"/>
      <c r="HWI315" s="48"/>
      <c r="HWJ315" s="48"/>
      <c r="HWK315" s="48"/>
      <c r="HWL315" s="48"/>
      <c r="HWM315" s="48"/>
      <c r="HWN315" s="48"/>
      <c r="HWO315" s="48"/>
      <c r="HWP315" s="48"/>
      <c r="HWQ315" s="48"/>
      <c r="HWR315" s="48"/>
      <c r="HWS315" s="48"/>
      <c r="HWT315" s="48"/>
      <c r="HWU315" s="48"/>
      <c r="HWV315" s="48"/>
      <c r="HWW315" s="48"/>
      <c r="HWX315" s="48"/>
      <c r="HWY315" s="48"/>
      <c r="HWZ315" s="48"/>
      <c r="HXA315" s="48"/>
      <c r="HXB315" s="48"/>
      <c r="HXC315" s="48"/>
      <c r="HXD315" s="48"/>
      <c r="HXE315" s="48"/>
      <c r="HXF315" s="48"/>
      <c r="HXG315" s="48"/>
      <c r="HXH315" s="48"/>
      <c r="HXI315" s="48"/>
      <c r="HXJ315" s="48"/>
      <c r="HXK315" s="48"/>
      <c r="HXL315" s="48"/>
      <c r="HXM315" s="48"/>
      <c r="HXN315" s="48"/>
      <c r="HXO315" s="48"/>
      <c r="HXP315" s="48"/>
      <c r="HXQ315" s="48"/>
      <c r="HXR315" s="48"/>
      <c r="HXS315" s="48"/>
      <c r="HXT315" s="48"/>
      <c r="HXU315" s="48"/>
      <c r="HXV315" s="48"/>
      <c r="HXW315" s="48"/>
      <c r="HXX315" s="48"/>
      <c r="HXY315" s="48"/>
      <c r="HXZ315" s="48"/>
      <c r="HYA315" s="48"/>
      <c r="HYB315" s="48"/>
      <c r="HYC315" s="48"/>
      <c r="HYD315" s="48"/>
      <c r="HYE315" s="48"/>
      <c r="HYF315" s="48"/>
      <c r="HYG315" s="48"/>
      <c r="HYH315" s="48"/>
      <c r="HYI315" s="48"/>
      <c r="HYJ315" s="48"/>
      <c r="HYK315" s="48"/>
      <c r="HYL315" s="48"/>
      <c r="HYM315" s="48"/>
      <c r="HYN315" s="48"/>
      <c r="HYO315" s="48"/>
      <c r="HYP315" s="48"/>
      <c r="HYQ315" s="48"/>
      <c r="HYR315" s="48"/>
      <c r="HYS315" s="48"/>
      <c r="HYT315" s="48"/>
      <c r="HYU315" s="48"/>
      <c r="HYV315" s="48"/>
      <c r="HYW315" s="48"/>
      <c r="HYX315" s="48"/>
      <c r="HYY315" s="48"/>
      <c r="HYZ315" s="48"/>
      <c r="HZA315" s="48"/>
      <c r="HZB315" s="48"/>
      <c r="HZC315" s="48"/>
      <c r="HZD315" s="48"/>
      <c r="HZE315" s="48"/>
      <c r="HZF315" s="48"/>
      <c r="HZG315" s="48"/>
      <c r="HZH315" s="48"/>
      <c r="HZI315" s="48"/>
      <c r="HZJ315" s="48"/>
      <c r="HZK315" s="48"/>
      <c r="HZL315" s="48"/>
      <c r="HZM315" s="48"/>
      <c r="HZN315" s="48"/>
      <c r="HZO315" s="48"/>
      <c r="HZP315" s="48"/>
      <c r="HZQ315" s="48"/>
      <c r="HZR315" s="48"/>
      <c r="HZS315" s="48"/>
      <c r="HZT315" s="48"/>
      <c r="HZU315" s="48"/>
      <c r="HZV315" s="48"/>
      <c r="HZW315" s="48"/>
      <c r="HZX315" s="48"/>
      <c r="HZY315" s="48"/>
      <c r="HZZ315" s="48"/>
      <c r="IAA315" s="48"/>
      <c r="IAB315" s="48"/>
      <c r="IAC315" s="48"/>
      <c r="IAD315" s="48"/>
      <c r="IAE315" s="48"/>
      <c r="IAF315" s="48"/>
      <c r="IAG315" s="48"/>
      <c r="IAH315" s="48"/>
      <c r="IAI315" s="48"/>
      <c r="IAJ315" s="48"/>
      <c r="IAK315" s="48"/>
      <c r="IAL315" s="48"/>
      <c r="IAM315" s="48"/>
      <c r="IAN315" s="48"/>
      <c r="IAO315" s="48"/>
      <c r="IAP315" s="48"/>
      <c r="IAQ315" s="48"/>
      <c r="IAR315" s="48"/>
      <c r="IAS315" s="48"/>
      <c r="IAT315" s="48"/>
      <c r="IAU315" s="48"/>
      <c r="IAV315" s="48"/>
      <c r="IAW315" s="48"/>
      <c r="IAX315" s="48"/>
      <c r="IAY315" s="48"/>
      <c r="IAZ315" s="48"/>
      <c r="IBA315" s="48"/>
      <c r="IBB315" s="48"/>
      <c r="IBC315" s="48"/>
      <c r="IBD315" s="48"/>
      <c r="IBE315" s="48"/>
      <c r="IBF315" s="48"/>
      <c r="IBG315" s="48"/>
      <c r="IBH315" s="48"/>
      <c r="IBI315" s="48"/>
      <c r="IBJ315" s="48"/>
      <c r="IBK315" s="48"/>
      <c r="IBL315" s="48"/>
      <c r="IBM315" s="48"/>
      <c r="IBN315" s="48"/>
      <c r="IBO315" s="48"/>
      <c r="IBP315" s="48"/>
      <c r="IBQ315" s="48"/>
      <c r="IBR315" s="48"/>
      <c r="IBS315" s="48"/>
      <c r="IBT315" s="48"/>
      <c r="IBU315" s="48"/>
      <c r="IBV315" s="48"/>
      <c r="IBW315" s="48"/>
      <c r="IBX315" s="48"/>
      <c r="IBY315" s="48"/>
      <c r="IBZ315" s="48"/>
      <c r="ICA315" s="48"/>
      <c r="ICB315" s="48"/>
      <c r="ICC315" s="48"/>
      <c r="ICD315" s="48"/>
      <c r="ICE315" s="48"/>
      <c r="ICF315" s="48"/>
      <c r="ICG315" s="48"/>
      <c r="ICH315" s="48"/>
      <c r="ICI315" s="48"/>
      <c r="ICJ315" s="48"/>
      <c r="ICK315" s="48"/>
      <c r="ICL315" s="48"/>
      <c r="ICM315" s="48"/>
      <c r="ICN315" s="48"/>
      <c r="ICO315" s="48"/>
      <c r="ICP315" s="48"/>
      <c r="ICQ315" s="48"/>
      <c r="ICR315" s="48"/>
      <c r="ICS315" s="48"/>
      <c r="ICT315" s="48"/>
      <c r="ICU315" s="48"/>
      <c r="ICV315" s="48"/>
      <c r="ICW315" s="48"/>
      <c r="ICX315" s="48"/>
      <c r="ICY315" s="48"/>
      <c r="ICZ315" s="48"/>
      <c r="IDA315" s="48"/>
      <c r="IDB315" s="48"/>
      <c r="IDC315" s="48"/>
      <c r="IDD315" s="48"/>
      <c r="IDE315" s="48"/>
      <c r="IDF315" s="48"/>
      <c r="IDG315" s="48"/>
      <c r="IDH315" s="48"/>
      <c r="IDI315" s="48"/>
      <c r="IDJ315" s="48"/>
      <c r="IDK315" s="48"/>
      <c r="IDL315" s="48"/>
      <c r="IDM315" s="48"/>
      <c r="IDN315" s="48"/>
      <c r="IDO315" s="48"/>
      <c r="IDP315" s="48"/>
      <c r="IDQ315" s="48"/>
      <c r="IDR315" s="48"/>
      <c r="IDS315" s="48"/>
      <c r="IDT315" s="48"/>
      <c r="IDU315" s="48"/>
      <c r="IDV315" s="48"/>
      <c r="IDW315" s="48"/>
      <c r="IDX315" s="48"/>
      <c r="IDY315" s="48"/>
      <c r="IDZ315" s="48"/>
      <c r="IEA315" s="48"/>
      <c r="IEB315" s="48"/>
      <c r="IEC315" s="48"/>
      <c r="IED315" s="48"/>
      <c r="IEE315" s="48"/>
      <c r="IEF315" s="48"/>
      <c r="IEG315" s="48"/>
      <c r="IEH315" s="48"/>
      <c r="IEI315" s="48"/>
      <c r="IEJ315" s="48"/>
      <c r="IEK315" s="48"/>
      <c r="IEL315" s="48"/>
      <c r="IEM315" s="48"/>
      <c r="IEN315" s="48"/>
      <c r="IEO315" s="48"/>
      <c r="IEP315" s="48"/>
      <c r="IEQ315" s="48"/>
      <c r="IER315" s="48"/>
      <c r="IES315" s="48"/>
      <c r="IET315" s="48"/>
      <c r="IEU315" s="48"/>
      <c r="IEV315" s="48"/>
      <c r="IEW315" s="48"/>
      <c r="IEX315" s="48"/>
      <c r="IEY315" s="48"/>
      <c r="IEZ315" s="48"/>
      <c r="IFA315" s="48"/>
      <c r="IFB315" s="48"/>
      <c r="IFC315" s="48"/>
      <c r="IFD315" s="48"/>
      <c r="IFE315" s="48"/>
      <c r="IFF315" s="48"/>
      <c r="IFG315" s="48"/>
      <c r="IFH315" s="48"/>
      <c r="IFI315" s="48"/>
      <c r="IFJ315" s="48"/>
      <c r="IFK315" s="48"/>
      <c r="IFL315" s="48"/>
      <c r="IFM315" s="48"/>
      <c r="IFN315" s="48"/>
      <c r="IFO315" s="48"/>
      <c r="IFP315" s="48"/>
      <c r="IFQ315" s="48"/>
      <c r="IFR315" s="48"/>
      <c r="IFS315" s="48"/>
      <c r="IFT315" s="48"/>
      <c r="IFU315" s="48"/>
      <c r="IFV315" s="48"/>
      <c r="IFW315" s="48"/>
      <c r="IFX315" s="48"/>
      <c r="IFY315" s="48"/>
      <c r="IFZ315" s="48"/>
      <c r="IGA315" s="48"/>
      <c r="IGB315" s="48"/>
      <c r="IGC315" s="48"/>
      <c r="IGD315" s="48"/>
      <c r="IGE315" s="48"/>
      <c r="IGF315" s="48"/>
      <c r="IGG315" s="48"/>
      <c r="IGH315" s="48"/>
      <c r="IGI315" s="48"/>
      <c r="IGJ315" s="48"/>
      <c r="IGK315" s="48"/>
      <c r="IGL315" s="48"/>
      <c r="IGM315" s="48"/>
      <c r="IGN315" s="48"/>
      <c r="IGO315" s="48"/>
      <c r="IGP315" s="48"/>
      <c r="IGQ315" s="48"/>
      <c r="IGR315" s="48"/>
      <c r="IGS315" s="48"/>
      <c r="IGT315" s="48"/>
      <c r="IGU315" s="48"/>
      <c r="IGV315" s="48"/>
      <c r="IGW315" s="48"/>
      <c r="IGX315" s="48"/>
      <c r="IGY315" s="48"/>
      <c r="IGZ315" s="48"/>
      <c r="IHA315" s="48"/>
      <c r="IHB315" s="48"/>
      <c r="IHC315" s="48"/>
      <c r="IHD315" s="48"/>
      <c r="IHE315" s="48"/>
      <c r="IHF315" s="48"/>
      <c r="IHG315" s="48"/>
      <c r="IHH315" s="48"/>
      <c r="IHI315" s="48"/>
      <c r="IHJ315" s="48"/>
      <c r="IHK315" s="48"/>
      <c r="IHL315" s="48"/>
      <c r="IHM315" s="48"/>
      <c r="IHN315" s="48"/>
      <c r="IHO315" s="48"/>
      <c r="IHP315" s="48"/>
      <c r="IHQ315" s="48"/>
      <c r="IHR315" s="48"/>
      <c r="IHS315" s="48"/>
      <c r="IHT315" s="48"/>
      <c r="IHU315" s="48"/>
      <c r="IHV315" s="48"/>
      <c r="IHW315" s="48"/>
      <c r="IHX315" s="48"/>
      <c r="IHY315" s="48"/>
      <c r="IHZ315" s="48"/>
      <c r="IIA315" s="48"/>
      <c r="IIB315" s="48"/>
      <c r="IIC315" s="48"/>
      <c r="IID315" s="48"/>
      <c r="IIE315" s="48"/>
      <c r="IIF315" s="48"/>
      <c r="IIG315" s="48"/>
      <c r="IIH315" s="48"/>
      <c r="III315" s="48"/>
      <c r="IIJ315" s="48"/>
      <c r="IIK315" s="48"/>
      <c r="IIL315" s="48"/>
      <c r="IIM315" s="48"/>
      <c r="IIN315" s="48"/>
      <c r="IIO315" s="48"/>
      <c r="IIP315" s="48"/>
      <c r="IIQ315" s="48"/>
      <c r="IIR315" s="48"/>
      <c r="IIS315" s="48"/>
      <c r="IIT315" s="48"/>
      <c r="IIU315" s="48"/>
      <c r="IIV315" s="48"/>
      <c r="IIW315" s="48"/>
      <c r="IIX315" s="48"/>
      <c r="IIY315" s="48"/>
      <c r="IIZ315" s="48"/>
      <c r="IJA315" s="48"/>
      <c r="IJB315" s="48"/>
      <c r="IJC315" s="48"/>
      <c r="IJD315" s="48"/>
      <c r="IJE315" s="48"/>
      <c r="IJF315" s="48"/>
      <c r="IJG315" s="48"/>
      <c r="IJH315" s="48"/>
      <c r="IJI315" s="48"/>
      <c r="IJJ315" s="48"/>
      <c r="IJK315" s="48"/>
      <c r="IJL315" s="48"/>
      <c r="IJM315" s="48"/>
      <c r="IJN315" s="48"/>
      <c r="IJO315" s="48"/>
      <c r="IJP315" s="48"/>
      <c r="IJQ315" s="48"/>
      <c r="IJR315" s="48"/>
      <c r="IJS315" s="48"/>
      <c r="IJT315" s="48"/>
      <c r="IJU315" s="48"/>
      <c r="IJV315" s="48"/>
      <c r="IJW315" s="48"/>
      <c r="IJX315" s="48"/>
      <c r="IJY315" s="48"/>
      <c r="IJZ315" s="48"/>
      <c r="IKA315" s="48"/>
      <c r="IKB315" s="48"/>
      <c r="IKC315" s="48"/>
      <c r="IKD315" s="48"/>
      <c r="IKE315" s="48"/>
      <c r="IKF315" s="48"/>
      <c r="IKG315" s="48"/>
      <c r="IKH315" s="48"/>
      <c r="IKI315" s="48"/>
      <c r="IKJ315" s="48"/>
      <c r="IKK315" s="48"/>
      <c r="IKL315" s="48"/>
      <c r="IKM315" s="48"/>
      <c r="IKN315" s="48"/>
      <c r="IKO315" s="48"/>
      <c r="IKP315" s="48"/>
      <c r="IKQ315" s="48"/>
      <c r="IKR315" s="48"/>
      <c r="IKS315" s="48"/>
      <c r="IKT315" s="48"/>
      <c r="IKU315" s="48"/>
      <c r="IKV315" s="48"/>
      <c r="IKW315" s="48"/>
      <c r="IKX315" s="48"/>
      <c r="IKY315" s="48"/>
      <c r="IKZ315" s="48"/>
      <c r="ILA315" s="48"/>
      <c r="ILB315" s="48"/>
      <c r="ILC315" s="48"/>
      <c r="ILD315" s="48"/>
      <c r="ILE315" s="48"/>
      <c r="ILF315" s="48"/>
      <c r="ILG315" s="48"/>
      <c r="ILH315" s="48"/>
      <c r="ILI315" s="48"/>
      <c r="ILJ315" s="48"/>
      <c r="ILK315" s="48"/>
      <c r="ILL315" s="48"/>
      <c r="ILM315" s="48"/>
      <c r="ILN315" s="48"/>
      <c r="ILO315" s="48"/>
      <c r="ILP315" s="48"/>
      <c r="ILQ315" s="48"/>
      <c r="ILR315" s="48"/>
      <c r="ILS315" s="48"/>
      <c r="ILT315" s="48"/>
      <c r="ILU315" s="48"/>
      <c r="ILV315" s="48"/>
      <c r="ILW315" s="48"/>
      <c r="ILX315" s="48"/>
      <c r="ILY315" s="48"/>
      <c r="ILZ315" s="48"/>
      <c r="IMA315" s="48"/>
      <c r="IMB315" s="48"/>
      <c r="IMC315" s="48"/>
      <c r="IMD315" s="48"/>
      <c r="IME315" s="48"/>
      <c r="IMF315" s="48"/>
      <c r="IMG315" s="48"/>
      <c r="IMH315" s="48"/>
      <c r="IMI315" s="48"/>
      <c r="IMJ315" s="48"/>
      <c r="IMK315" s="48"/>
      <c r="IML315" s="48"/>
      <c r="IMM315" s="48"/>
      <c r="IMN315" s="48"/>
      <c r="IMO315" s="48"/>
      <c r="IMP315" s="48"/>
      <c r="IMQ315" s="48"/>
      <c r="IMR315" s="48"/>
      <c r="IMS315" s="48"/>
      <c r="IMT315" s="48"/>
      <c r="IMU315" s="48"/>
      <c r="IMV315" s="48"/>
      <c r="IMW315" s="48"/>
      <c r="IMX315" s="48"/>
      <c r="IMY315" s="48"/>
      <c r="IMZ315" s="48"/>
      <c r="INA315" s="48"/>
      <c r="INB315" s="48"/>
      <c r="INC315" s="48"/>
      <c r="IND315" s="48"/>
      <c r="INE315" s="48"/>
      <c r="INF315" s="48"/>
      <c r="ING315" s="48"/>
      <c r="INH315" s="48"/>
      <c r="INI315" s="48"/>
      <c r="INJ315" s="48"/>
      <c r="INK315" s="48"/>
      <c r="INL315" s="48"/>
      <c r="INM315" s="48"/>
      <c r="INN315" s="48"/>
      <c r="INO315" s="48"/>
      <c r="INP315" s="48"/>
      <c r="INQ315" s="48"/>
      <c r="INR315" s="48"/>
      <c r="INS315" s="48"/>
      <c r="INT315" s="48"/>
      <c r="INU315" s="48"/>
      <c r="INV315" s="48"/>
      <c r="INW315" s="48"/>
      <c r="INX315" s="48"/>
      <c r="INY315" s="48"/>
      <c r="INZ315" s="48"/>
      <c r="IOA315" s="48"/>
      <c r="IOB315" s="48"/>
      <c r="IOC315" s="48"/>
      <c r="IOD315" s="48"/>
      <c r="IOE315" s="48"/>
      <c r="IOF315" s="48"/>
      <c r="IOG315" s="48"/>
      <c r="IOH315" s="48"/>
      <c r="IOI315" s="48"/>
      <c r="IOJ315" s="48"/>
      <c r="IOK315" s="48"/>
      <c r="IOL315" s="48"/>
      <c r="IOM315" s="48"/>
      <c r="ION315" s="48"/>
      <c r="IOO315" s="48"/>
      <c r="IOP315" s="48"/>
      <c r="IOQ315" s="48"/>
      <c r="IOR315" s="48"/>
      <c r="IOS315" s="48"/>
      <c r="IOT315" s="48"/>
      <c r="IOU315" s="48"/>
      <c r="IOV315" s="48"/>
      <c r="IOW315" s="48"/>
      <c r="IOX315" s="48"/>
      <c r="IOY315" s="48"/>
      <c r="IOZ315" s="48"/>
      <c r="IPA315" s="48"/>
      <c r="IPB315" s="48"/>
      <c r="IPC315" s="48"/>
      <c r="IPD315" s="48"/>
      <c r="IPE315" s="48"/>
      <c r="IPF315" s="48"/>
      <c r="IPG315" s="48"/>
      <c r="IPH315" s="48"/>
      <c r="IPI315" s="48"/>
      <c r="IPJ315" s="48"/>
      <c r="IPK315" s="48"/>
      <c r="IPL315" s="48"/>
      <c r="IPM315" s="48"/>
      <c r="IPN315" s="48"/>
      <c r="IPO315" s="48"/>
      <c r="IPP315" s="48"/>
      <c r="IPQ315" s="48"/>
      <c r="IPR315" s="48"/>
      <c r="IPS315" s="48"/>
      <c r="IPT315" s="48"/>
      <c r="IPU315" s="48"/>
      <c r="IPV315" s="48"/>
      <c r="IPW315" s="48"/>
      <c r="IPX315" s="48"/>
      <c r="IPY315" s="48"/>
      <c r="IPZ315" s="48"/>
      <c r="IQA315" s="48"/>
      <c r="IQB315" s="48"/>
      <c r="IQC315" s="48"/>
      <c r="IQD315" s="48"/>
      <c r="IQE315" s="48"/>
      <c r="IQF315" s="48"/>
      <c r="IQG315" s="48"/>
      <c r="IQH315" s="48"/>
      <c r="IQI315" s="48"/>
      <c r="IQJ315" s="48"/>
      <c r="IQK315" s="48"/>
      <c r="IQL315" s="48"/>
      <c r="IQM315" s="48"/>
      <c r="IQN315" s="48"/>
      <c r="IQO315" s="48"/>
      <c r="IQP315" s="48"/>
      <c r="IQQ315" s="48"/>
      <c r="IQR315" s="48"/>
      <c r="IQS315" s="48"/>
      <c r="IQT315" s="48"/>
      <c r="IQU315" s="48"/>
      <c r="IQV315" s="48"/>
      <c r="IQW315" s="48"/>
      <c r="IQX315" s="48"/>
      <c r="IQY315" s="48"/>
      <c r="IQZ315" s="48"/>
      <c r="IRA315" s="48"/>
      <c r="IRB315" s="48"/>
      <c r="IRC315" s="48"/>
      <c r="IRD315" s="48"/>
      <c r="IRE315" s="48"/>
      <c r="IRF315" s="48"/>
      <c r="IRG315" s="48"/>
      <c r="IRH315" s="48"/>
      <c r="IRI315" s="48"/>
      <c r="IRJ315" s="48"/>
      <c r="IRK315" s="48"/>
      <c r="IRL315" s="48"/>
      <c r="IRM315" s="48"/>
      <c r="IRN315" s="48"/>
      <c r="IRO315" s="48"/>
      <c r="IRP315" s="48"/>
      <c r="IRQ315" s="48"/>
      <c r="IRR315" s="48"/>
      <c r="IRS315" s="48"/>
      <c r="IRT315" s="48"/>
      <c r="IRU315" s="48"/>
      <c r="IRV315" s="48"/>
      <c r="IRW315" s="48"/>
      <c r="IRX315" s="48"/>
      <c r="IRY315" s="48"/>
      <c r="IRZ315" s="48"/>
      <c r="ISA315" s="48"/>
      <c r="ISB315" s="48"/>
      <c r="ISC315" s="48"/>
      <c r="ISD315" s="48"/>
      <c r="ISE315" s="48"/>
      <c r="ISF315" s="48"/>
      <c r="ISG315" s="48"/>
      <c r="ISH315" s="48"/>
      <c r="ISI315" s="48"/>
      <c r="ISJ315" s="48"/>
      <c r="ISK315" s="48"/>
      <c r="ISL315" s="48"/>
      <c r="ISM315" s="48"/>
      <c r="ISN315" s="48"/>
      <c r="ISO315" s="48"/>
      <c r="ISP315" s="48"/>
      <c r="ISQ315" s="48"/>
      <c r="ISR315" s="48"/>
      <c r="ISS315" s="48"/>
      <c r="IST315" s="48"/>
      <c r="ISU315" s="48"/>
      <c r="ISV315" s="48"/>
      <c r="ISW315" s="48"/>
      <c r="ISX315" s="48"/>
      <c r="ISY315" s="48"/>
      <c r="ISZ315" s="48"/>
      <c r="ITA315" s="48"/>
      <c r="ITB315" s="48"/>
      <c r="ITC315" s="48"/>
      <c r="ITD315" s="48"/>
      <c r="ITE315" s="48"/>
      <c r="ITF315" s="48"/>
      <c r="ITG315" s="48"/>
      <c r="ITH315" s="48"/>
      <c r="ITI315" s="48"/>
      <c r="ITJ315" s="48"/>
      <c r="ITK315" s="48"/>
      <c r="ITL315" s="48"/>
      <c r="ITM315" s="48"/>
      <c r="ITN315" s="48"/>
      <c r="ITO315" s="48"/>
      <c r="ITP315" s="48"/>
      <c r="ITQ315" s="48"/>
      <c r="ITR315" s="48"/>
      <c r="ITS315" s="48"/>
      <c r="ITT315" s="48"/>
      <c r="ITU315" s="48"/>
      <c r="ITV315" s="48"/>
      <c r="ITW315" s="48"/>
      <c r="ITX315" s="48"/>
      <c r="ITY315" s="48"/>
      <c r="ITZ315" s="48"/>
      <c r="IUA315" s="48"/>
      <c r="IUB315" s="48"/>
      <c r="IUC315" s="48"/>
      <c r="IUD315" s="48"/>
      <c r="IUE315" s="48"/>
      <c r="IUF315" s="48"/>
      <c r="IUG315" s="48"/>
      <c r="IUH315" s="48"/>
      <c r="IUI315" s="48"/>
      <c r="IUJ315" s="48"/>
      <c r="IUK315" s="48"/>
      <c r="IUL315" s="48"/>
      <c r="IUM315" s="48"/>
      <c r="IUN315" s="48"/>
      <c r="IUO315" s="48"/>
      <c r="IUP315" s="48"/>
      <c r="IUQ315" s="48"/>
      <c r="IUR315" s="48"/>
      <c r="IUS315" s="48"/>
      <c r="IUT315" s="48"/>
      <c r="IUU315" s="48"/>
      <c r="IUV315" s="48"/>
      <c r="IUW315" s="48"/>
      <c r="IUX315" s="48"/>
      <c r="IUY315" s="48"/>
      <c r="IUZ315" s="48"/>
      <c r="IVA315" s="48"/>
      <c r="IVB315" s="48"/>
      <c r="IVC315" s="48"/>
      <c r="IVD315" s="48"/>
      <c r="IVE315" s="48"/>
      <c r="IVF315" s="48"/>
      <c r="IVG315" s="48"/>
      <c r="IVH315" s="48"/>
      <c r="IVI315" s="48"/>
      <c r="IVJ315" s="48"/>
      <c r="IVK315" s="48"/>
      <c r="IVL315" s="48"/>
      <c r="IVM315" s="48"/>
      <c r="IVN315" s="48"/>
      <c r="IVO315" s="48"/>
      <c r="IVP315" s="48"/>
      <c r="IVQ315" s="48"/>
      <c r="IVR315" s="48"/>
      <c r="IVS315" s="48"/>
      <c r="IVT315" s="48"/>
      <c r="IVU315" s="48"/>
      <c r="IVV315" s="48"/>
      <c r="IVW315" s="48"/>
      <c r="IVX315" s="48"/>
      <c r="IVY315" s="48"/>
      <c r="IVZ315" s="48"/>
      <c r="IWA315" s="48"/>
      <c r="IWB315" s="48"/>
      <c r="IWC315" s="48"/>
      <c r="IWD315" s="48"/>
      <c r="IWE315" s="48"/>
      <c r="IWF315" s="48"/>
      <c r="IWG315" s="48"/>
      <c r="IWH315" s="48"/>
      <c r="IWI315" s="48"/>
      <c r="IWJ315" s="48"/>
      <c r="IWK315" s="48"/>
      <c r="IWL315" s="48"/>
      <c r="IWM315" s="48"/>
      <c r="IWN315" s="48"/>
      <c r="IWO315" s="48"/>
      <c r="IWP315" s="48"/>
      <c r="IWQ315" s="48"/>
      <c r="IWR315" s="48"/>
      <c r="IWS315" s="48"/>
      <c r="IWT315" s="48"/>
      <c r="IWU315" s="48"/>
      <c r="IWV315" s="48"/>
      <c r="IWW315" s="48"/>
      <c r="IWX315" s="48"/>
      <c r="IWY315" s="48"/>
      <c r="IWZ315" s="48"/>
      <c r="IXA315" s="48"/>
      <c r="IXB315" s="48"/>
      <c r="IXC315" s="48"/>
      <c r="IXD315" s="48"/>
      <c r="IXE315" s="48"/>
      <c r="IXF315" s="48"/>
      <c r="IXG315" s="48"/>
      <c r="IXH315" s="48"/>
      <c r="IXI315" s="48"/>
      <c r="IXJ315" s="48"/>
      <c r="IXK315" s="48"/>
      <c r="IXL315" s="48"/>
      <c r="IXM315" s="48"/>
      <c r="IXN315" s="48"/>
      <c r="IXO315" s="48"/>
      <c r="IXP315" s="48"/>
      <c r="IXQ315" s="48"/>
      <c r="IXR315" s="48"/>
      <c r="IXS315" s="48"/>
      <c r="IXT315" s="48"/>
      <c r="IXU315" s="48"/>
      <c r="IXV315" s="48"/>
      <c r="IXW315" s="48"/>
      <c r="IXX315" s="48"/>
      <c r="IXY315" s="48"/>
      <c r="IXZ315" s="48"/>
      <c r="IYA315" s="48"/>
      <c r="IYB315" s="48"/>
      <c r="IYC315" s="48"/>
      <c r="IYD315" s="48"/>
      <c r="IYE315" s="48"/>
      <c r="IYF315" s="48"/>
      <c r="IYG315" s="48"/>
      <c r="IYH315" s="48"/>
      <c r="IYI315" s="48"/>
      <c r="IYJ315" s="48"/>
      <c r="IYK315" s="48"/>
      <c r="IYL315" s="48"/>
      <c r="IYM315" s="48"/>
      <c r="IYN315" s="48"/>
      <c r="IYO315" s="48"/>
      <c r="IYP315" s="48"/>
      <c r="IYQ315" s="48"/>
      <c r="IYR315" s="48"/>
      <c r="IYS315" s="48"/>
      <c r="IYT315" s="48"/>
      <c r="IYU315" s="48"/>
      <c r="IYV315" s="48"/>
      <c r="IYW315" s="48"/>
      <c r="IYX315" s="48"/>
      <c r="IYY315" s="48"/>
      <c r="IYZ315" s="48"/>
      <c r="IZA315" s="48"/>
      <c r="IZB315" s="48"/>
      <c r="IZC315" s="48"/>
      <c r="IZD315" s="48"/>
      <c r="IZE315" s="48"/>
      <c r="IZF315" s="48"/>
      <c r="IZG315" s="48"/>
      <c r="IZH315" s="48"/>
      <c r="IZI315" s="48"/>
      <c r="IZJ315" s="48"/>
      <c r="IZK315" s="48"/>
      <c r="IZL315" s="48"/>
      <c r="IZM315" s="48"/>
      <c r="IZN315" s="48"/>
      <c r="IZO315" s="48"/>
      <c r="IZP315" s="48"/>
      <c r="IZQ315" s="48"/>
      <c r="IZR315" s="48"/>
      <c r="IZS315" s="48"/>
      <c r="IZT315" s="48"/>
      <c r="IZU315" s="48"/>
      <c r="IZV315" s="48"/>
      <c r="IZW315" s="48"/>
      <c r="IZX315" s="48"/>
      <c r="IZY315" s="48"/>
      <c r="IZZ315" s="48"/>
      <c r="JAA315" s="48"/>
      <c r="JAB315" s="48"/>
      <c r="JAC315" s="48"/>
      <c r="JAD315" s="48"/>
      <c r="JAE315" s="48"/>
      <c r="JAF315" s="48"/>
      <c r="JAG315" s="48"/>
      <c r="JAH315" s="48"/>
      <c r="JAI315" s="48"/>
      <c r="JAJ315" s="48"/>
      <c r="JAK315" s="48"/>
      <c r="JAL315" s="48"/>
      <c r="JAM315" s="48"/>
      <c r="JAN315" s="48"/>
      <c r="JAO315" s="48"/>
      <c r="JAP315" s="48"/>
      <c r="JAQ315" s="48"/>
      <c r="JAR315" s="48"/>
      <c r="JAS315" s="48"/>
      <c r="JAT315" s="48"/>
      <c r="JAU315" s="48"/>
      <c r="JAV315" s="48"/>
      <c r="JAW315" s="48"/>
      <c r="JAX315" s="48"/>
      <c r="JAY315" s="48"/>
      <c r="JAZ315" s="48"/>
      <c r="JBA315" s="48"/>
      <c r="JBB315" s="48"/>
      <c r="JBC315" s="48"/>
      <c r="JBD315" s="48"/>
      <c r="JBE315" s="48"/>
      <c r="JBF315" s="48"/>
      <c r="JBG315" s="48"/>
      <c r="JBH315" s="48"/>
      <c r="JBI315" s="48"/>
      <c r="JBJ315" s="48"/>
      <c r="JBK315" s="48"/>
      <c r="JBL315" s="48"/>
      <c r="JBM315" s="48"/>
      <c r="JBN315" s="48"/>
      <c r="JBO315" s="48"/>
      <c r="JBP315" s="48"/>
      <c r="JBQ315" s="48"/>
      <c r="JBR315" s="48"/>
      <c r="JBS315" s="48"/>
      <c r="JBT315" s="48"/>
      <c r="JBU315" s="48"/>
      <c r="JBV315" s="48"/>
      <c r="JBW315" s="48"/>
      <c r="JBX315" s="48"/>
      <c r="JBY315" s="48"/>
      <c r="JBZ315" s="48"/>
      <c r="JCA315" s="48"/>
      <c r="JCB315" s="48"/>
      <c r="JCC315" s="48"/>
      <c r="JCD315" s="48"/>
      <c r="JCE315" s="48"/>
      <c r="JCF315" s="48"/>
      <c r="JCG315" s="48"/>
      <c r="JCH315" s="48"/>
      <c r="JCI315" s="48"/>
      <c r="JCJ315" s="48"/>
      <c r="JCK315" s="48"/>
      <c r="JCL315" s="48"/>
      <c r="JCM315" s="48"/>
      <c r="JCN315" s="48"/>
      <c r="JCO315" s="48"/>
      <c r="JCP315" s="48"/>
      <c r="JCQ315" s="48"/>
      <c r="JCR315" s="48"/>
      <c r="JCS315" s="48"/>
      <c r="JCT315" s="48"/>
      <c r="JCU315" s="48"/>
      <c r="JCV315" s="48"/>
      <c r="JCW315" s="48"/>
      <c r="JCX315" s="48"/>
      <c r="JCY315" s="48"/>
      <c r="JCZ315" s="48"/>
      <c r="JDA315" s="48"/>
      <c r="JDB315" s="48"/>
      <c r="JDC315" s="48"/>
      <c r="JDD315" s="48"/>
      <c r="JDE315" s="48"/>
      <c r="JDF315" s="48"/>
      <c r="JDG315" s="48"/>
      <c r="JDH315" s="48"/>
      <c r="JDI315" s="48"/>
      <c r="JDJ315" s="48"/>
      <c r="JDK315" s="48"/>
      <c r="JDL315" s="48"/>
      <c r="JDM315" s="48"/>
      <c r="JDN315" s="48"/>
      <c r="JDO315" s="48"/>
      <c r="JDP315" s="48"/>
      <c r="JDQ315" s="48"/>
      <c r="JDR315" s="48"/>
      <c r="JDS315" s="48"/>
      <c r="JDT315" s="48"/>
      <c r="JDU315" s="48"/>
      <c r="JDV315" s="48"/>
      <c r="JDW315" s="48"/>
      <c r="JDX315" s="48"/>
      <c r="JDY315" s="48"/>
      <c r="JDZ315" s="48"/>
      <c r="JEA315" s="48"/>
      <c r="JEB315" s="48"/>
      <c r="JEC315" s="48"/>
      <c r="JED315" s="48"/>
      <c r="JEE315" s="48"/>
      <c r="JEF315" s="48"/>
      <c r="JEG315" s="48"/>
      <c r="JEH315" s="48"/>
      <c r="JEI315" s="48"/>
      <c r="JEJ315" s="48"/>
      <c r="JEK315" s="48"/>
      <c r="JEL315" s="48"/>
      <c r="JEM315" s="48"/>
      <c r="JEN315" s="48"/>
      <c r="JEO315" s="48"/>
      <c r="JEP315" s="48"/>
      <c r="JEQ315" s="48"/>
      <c r="JER315" s="48"/>
      <c r="JES315" s="48"/>
      <c r="JET315" s="48"/>
      <c r="JEU315" s="48"/>
      <c r="JEV315" s="48"/>
      <c r="JEW315" s="48"/>
      <c r="JEX315" s="48"/>
      <c r="JEY315" s="48"/>
      <c r="JEZ315" s="48"/>
      <c r="JFA315" s="48"/>
      <c r="JFB315" s="48"/>
      <c r="JFC315" s="48"/>
      <c r="JFD315" s="48"/>
      <c r="JFE315" s="48"/>
      <c r="JFF315" s="48"/>
      <c r="JFG315" s="48"/>
      <c r="JFH315" s="48"/>
      <c r="JFI315" s="48"/>
      <c r="JFJ315" s="48"/>
      <c r="JFK315" s="48"/>
      <c r="JFL315" s="48"/>
      <c r="JFM315" s="48"/>
      <c r="JFN315" s="48"/>
      <c r="JFO315" s="48"/>
      <c r="JFP315" s="48"/>
      <c r="JFQ315" s="48"/>
      <c r="JFR315" s="48"/>
      <c r="JFS315" s="48"/>
      <c r="JFT315" s="48"/>
      <c r="JFU315" s="48"/>
      <c r="JFV315" s="48"/>
      <c r="JFW315" s="48"/>
      <c r="JFX315" s="48"/>
      <c r="JFY315" s="48"/>
      <c r="JFZ315" s="48"/>
      <c r="JGA315" s="48"/>
      <c r="JGB315" s="48"/>
      <c r="JGC315" s="48"/>
      <c r="JGD315" s="48"/>
      <c r="JGE315" s="48"/>
      <c r="JGF315" s="48"/>
      <c r="JGG315" s="48"/>
      <c r="JGH315" s="48"/>
      <c r="JGI315" s="48"/>
      <c r="JGJ315" s="48"/>
      <c r="JGK315" s="48"/>
      <c r="JGL315" s="48"/>
      <c r="JGM315" s="48"/>
      <c r="JGN315" s="48"/>
      <c r="JGO315" s="48"/>
      <c r="JGP315" s="48"/>
      <c r="JGQ315" s="48"/>
      <c r="JGR315" s="48"/>
      <c r="JGS315" s="48"/>
      <c r="JGT315" s="48"/>
      <c r="JGU315" s="48"/>
      <c r="JGV315" s="48"/>
      <c r="JGW315" s="48"/>
      <c r="JGX315" s="48"/>
      <c r="JGY315" s="48"/>
      <c r="JGZ315" s="48"/>
      <c r="JHA315" s="48"/>
      <c r="JHB315" s="48"/>
      <c r="JHC315" s="48"/>
      <c r="JHD315" s="48"/>
      <c r="JHE315" s="48"/>
      <c r="JHF315" s="48"/>
      <c r="JHG315" s="48"/>
      <c r="JHH315" s="48"/>
      <c r="JHI315" s="48"/>
      <c r="JHJ315" s="48"/>
      <c r="JHK315" s="48"/>
      <c r="JHL315" s="48"/>
      <c r="JHM315" s="48"/>
      <c r="JHN315" s="48"/>
      <c r="JHO315" s="48"/>
      <c r="JHP315" s="48"/>
      <c r="JHQ315" s="48"/>
      <c r="JHR315" s="48"/>
      <c r="JHS315" s="48"/>
      <c r="JHT315" s="48"/>
      <c r="JHU315" s="48"/>
      <c r="JHV315" s="48"/>
      <c r="JHW315" s="48"/>
      <c r="JHX315" s="48"/>
      <c r="JHY315" s="48"/>
      <c r="JHZ315" s="48"/>
      <c r="JIA315" s="48"/>
      <c r="JIB315" s="48"/>
      <c r="JIC315" s="48"/>
      <c r="JID315" s="48"/>
      <c r="JIE315" s="48"/>
      <c r="JIF315" s="48"/>
      <c r="JIG315" s="48"/>
      <c r="JIH315" s="48"/>
      <c r="JII315" s="48"/>
      <c r="JIJ315" s="48"/>
      <c r="JIK315" s="48"/>
      <c r="JIL315" s="48"/>
      <c r="JIM315" s="48"/>
      <c r="JIN315" s="48"/>
      <c r="JIO315" s="48"/>
      <c r="JIP315" s="48"/>
      <c r="JIQ315" s="48"/>
      <c r="JIR315" s="48"/>
      <c r="JIS315" s="48"/>
      <c r="JIT315" s="48"/>
      <c r="JIU315" s="48"/>
      <c r="JIV315" s="48"/>
      <c r="JIW315" s="48"/>
      <c r="JIX315" s="48"/>
      <c r="JIY315" s="48"/>
      <c r="JIZ315" s="48"/>
      <c r="JJA315" s="48"/>
      <c r="JJB315" s="48"/>
      <c r="JJC315" s="48"/>
      <c r="JJD315" s="48"/>
      <c r="JJE315" s="48"/>
      <c r="JJF315" s="48"/>
      <c r="JJG315" s="48"/>
      <c r="JJH315" s="48"/>
      <c r="JJI315" s="48"/>
      <c r="JJJ315" s="48"/>
      <c r="JJK315" s="48"/>
      <c r="JJL315" s="48"/>
      <c r="JJM315" s="48"/>
      <c r="JJN315" s="48"/>
      <c r="JJO315" s="48"/>
      <c r="JJP315" s="48"/>
      <c r="JJQ315" s="48"/>
      <c r="JJR315" s="48"/>
      <c r="JJS315" s="48"/>
      <c r="JJT315" s="48"/>
      <c r="JJU315" s="48"/>
      <c r="JJV315" s="48"/>
      <c r="JJW315" s="48"/>
      <c r="JJX315" s="48"/>
      <c r="JJY315" s="48"/>
      <c r="JJZ315" s="48"/>
      <c r="JKA315" s="48"/>
      <c r="JKB315" s="48"/>
      <c r="JKC315" s="48"/>
      <c r="JKD315" s="48"/>
      <c r="JKE315" s="48"/>
      <c r="JKF315" s="48"/>
      <c r="JKG315" s="48"/>
      <c r="JKH315" s="48"/>
      <c r="JKI315" s="48"/>
      <c r="JKJ315" s="48"/>
      <c r="JKK315" s="48"/>
      <c r="JKL315" s="48"/>
      <c r="JKM315" s="48"/>
      <c r="JKN315" s="48"/>
      <c r="JKO315" s="48"/>
      <c r="JKP315" s="48"/>
      <c r="JKQ315" s="48"/>
      <c r="JKR315" s="48"/>
      <c r="JKS315" s="48"/>
      <c r="JKT315" s="48"/>
      <c r="JKU315" s="48"/>
      <c r="JKV315" s="48"/>
      <c r="JKW315" s="48"/>
      <c r="JKX315" s="48"/>
      <c r="JKY315" s="48"/>
      <c r="JKZ315" s="48"/>
      <c r="JLA315" s="48"/>
      <c r="JLB315" s="48"/>
      <c r="JLC315" s="48"/>
      <c r="JLD315" s="48"/>
      <c r="JLE315" s="48"/>
      <c r="JLF315" s="48"/>
      <c r="JLG315" s="48"/>
      <c r="JLH315" s="48"/>
      <c r="JLI315" s="48"/>
      <c r="JLJ315" s="48"/>
      <c r="JLK315" s="48"/>
      <c r="JLL315" s="48"/>
      <c r="JLM315" s="48"/>
      <c r="JLN315" s="48"/>
      <c r="JLO315" s="48"/>
      <c r="JLP315" s="48"/>
      <c r="JLQ315" s="48"/>
      <c r="JLR315" s="48"/>
      <c r="JLS315" s="48"/>
      <c r="JLT315" s="48"/>
      <c r="JLU315" s="48"/>
      <c r="JLV315" s="48"/>
      <c r="JLW315" s="48"/>
      <c r="JLX315" s="48"/>
      <c r="JLY315" s="48"/>
      <c r="JLZ315" s="48"/>
      <c r="JMA315" s="48"/>
      <c r="JMB315" s="48"/>
      <c r="JMC315" s="48"/>
      <c r="JMD315" s="48"/>
      <c r="JME315" s="48"/>
      <c r="JMF315" s="48"/>
      <c r="JMG315" s="48"/>
      <c r="JMH315" s="48"/>
      <c r="JMI315" s="48"/>
      <c r="JMJ315" s="48"/>
      <c r="JMK315" s="48"/>
      <c r="JML315" s="48"/>
      <c r="JMM315" s="48"/>
      <c r="JMN315" s="48"/>
      <c r="JMO315" s="48"/>
      <c r="JMP315" s="48"/>
      <c r="JMQ315" s="48"/>
      <c r="JMR315" s="48"/>
      <c r="JMS315" s="48"/>
      <c r="JMT315" s="48"/>
      <c r="JMU315" s="48"/>
      <c r="JMV315" s="48"/>
      <c r="JMW315" s="48"/>
      <c r="JMX315" s="48"/>
      <c r="JMY315" s="48"/>
      <c r="JMZ315" s="48"/>
      <c r="JNA315" s="48"/>
      <c r="JNB315" s="48"/>
      <c r="JNC315" s="48"/>
      <c r="JND315" s="48"/>
      <c r="JNE315" s="48"/>
      <c r="JNF315" s="48"/>
      <c r="JNG315" s="48"/>
      <c r="JNH315" s="48"/>
      <c r="JNI315" s="48"/>
      <c r="JNJ315" s="48"/>
      <c r="JNK315" s="48"/>
      <c r="JNL315" s="48"/>
      <c r="JNM315" s="48"/>
      <c r="JNN315" s="48"/>
      <c r="JNO315" s="48"/>
      <c r="JNP315" s="48"/>
      <c r="JNQ315" s="48"/>
      <c r="JNR315" s="48"/>
      <c r="JNS315" s="48"/>
      <c r="JNT315" s="48"/>
      <c r="JNU315" s="48"/>
      <c r="JNV315" s="48"/>
      <c r="JNW315" s="48"/>
      <c r="JNX315" s="48"/>
      <c r="JNY315" s="48"/>
      <c r="JNZ315" s="48"/>
      <c r="JOA315" s="48"/>
      <c r="JOB315" s="48"/>
      <c r="JOC315" s="48"/>
      <c r="JOD315" s="48"/>
      <c r="JOE315" s="48"/>
      <c r="JOF315" s="48"/>
      <c r="JOG315" s="48"/>
      <c r="JOH315" s="48"/>
      <c r="JOI315" s="48"/>
      <c r="JOJ315" s="48"/>
      <c r="JOK315" s="48"/>
      <c r="JOL315" s="48"/>
      <c r="JOM315" s="48"/>
      <c r="JON315" s="48"/>
      <c r="JOO315" s="48"/>
      <c r="JOP315" s="48"/>
      <c r="JOQ315" s="48"/>
      <c r="JOR315" s="48"/>
      <c r="JOS315" s="48"/>
      <c r="JOT315" s="48"/>
      <c r="JOU315" s="48"/>
      <c r="JOV315" s="48"/>
      <c r="JOW315" s="48"/>
      <c r="JOX315" s="48"/>
      <c r="JOY315" s="48"/>
      <c r="JOZ315" s="48"/>
      <c r="JPA315" s="48"/>
      <c r="JPB315" s="48"/>
      <c r="JPC315" s="48"/>
      <c r="JPD315" s="48"/>
      <c r="JPE315" s="48"/>
      <c r="JPF315" s="48"/>
      <c r="JPG315" s="48"/>
      <c r="JPH315" s="48"/>
      <c r="JPI315" s="48"/>
      <c r="JPJ315" s="48"/>
      <c r="JPK315" s="48"/>
      <c r="JPL315" s="48"/>
      <c r="JPM315" s="48"/>
      <c r="JPN315" s="48"/>
      <c r="JPO315" s="48"/>
      <c r="JPP315" s="48"/>
      <c r="JPQ315" s="48"/>
      <c r="JPR315" s="48"/>
      <c r="JPS315" s="48"/>
      <c r="JPT315" s="48"/>
      <c r="JPU315" s="48"/>
      <c r="JPV315" s="48"/>
      <c r="JPW315" s="48"/>
      <c r="JPX315" s="48"/>
      <c r="JPY315" s="48"/>
      <c r="JPZ315" s="48"/>
      <c r="JQA315" s="48"/>
      <c r="JQB315" s="48"/>
      <c r="JQC315" s="48"/>
      <c r="JQD315" s="48"/>
      <c r="JQE315" s="48"/>
      <c r="JQF315" s="48"/>
      <c r="JQG315" s="48"/>
      <c r="JQH315" s="48"/>
      <c r="JQI315" s="48"/>
      <c r="JQJ315" s="48"/>
      <c r="JQK315" s="48"/>
      <c r="JQL315" s="48"/>
      <c r="JQM315" s="48"/>
      <c r="JQN315" s="48"/>
      <c r="JQO315" s="48"/>
      <c r="JQP315" s="48"/>
      <c r="JQQ315" s="48"/>
      <c r="JQR315" s="48"/>
      <c r="JQS315" s="48"/>
      <c r="JQT315" s="48"/>
      <c r="JQU315" s="48"/>
      <c r="JQV315" s="48"/>
      <c r="JQW315" s="48"/>
      <c r="JQX315" s="48"/>
      <c r="JQY315" s="48"/>
      <c r="JQZ315" s="48"/>
      <c r="JRA315" s="48"/>
      <c r="JRB315" s="48"/>
      <c r="JRC315" s="48"/>
      <c r="JRD315" s="48"/>
      <c r="JRE315" s="48"/>
      <c r="JRF315" s="48"/>
      <c r="JRG315" s="48"/>
      <c r="JRH315" s="48"/>
      <c r="JRI315" s="48"/>
      <c r="JRJ315" s="48"/>
      <c r="JRK315" s="48"/>
      <c r="JRL315" s="48"/>
      <c r="JRM315" s="48"/>
      <c r="JRN315" s="48"/>
      <c r="JRO315" s="48"/>
      <c r="JRP315" s="48"/>
      <c r="JRQ315" s="48"/>
      <c r="JRR315" s="48"/>
      <c r="JRS315" s="48"/>
      <c r="JRT315" s="48"/>
      <c r="JRU315" s="48"/>
      <c r="JRV315" s="48"/>
      <c r="JRW315" s="48"/>
      <c r="JRX315" s="48"/>
      <c r="JRY315" s="48"/>
      <c r="JRZ315" s="48"/>
      <c r="JSA315" s="48"/>
      <c r="JSB315" s="48"/>
      <c r="JSC315" s="48"/>
      <c r="JSD315" s="48"/>
      <c r="JSE315" s="48"/>
      <c r="JSF315" s="48"/>
      <c r="JSG315" s="48"/>
      <c r="JSH315" s="48"/>
      <c r="JSI315" s="48"/>
      <c r="JSJ315" s="48"/>
      <c r="JSK315" s="48"/>
      <c r="JSL315" s="48"/>
      <c r="JSM315" s="48"/>
      <c r="JSN315" s="48"/>
      <c r="JSO315" s="48"/>
      <c r="JSP315" s="48"/>
      <c r="JSQ315" s="48"/>
      <c r="JSR315" s="48"/>
      <c r="JSS315" s="48"/>
      <c r="JST315" s="48"/>
      <c r="JSU315" s="48"/>
      <c r="JSV315" s="48"/>
      <c r="JSW315" s="48"/>
      <c r="JSX315" s="48"/>
      <c r="JSY315" s="48"/>
      <c r="JSZ315" s="48"/>
      <c r="JTA315" s="48"/>
      <c r="JTB315" s="48"/>
      <c r="JTC315" s="48"/>
      <c r="JTD315" s="48"/>
      <c r="JTE315" s="48"/>
      <c r="JTF315" s="48"/>
      <c r="JTG315" s="48"/>
      <c r="JTH315" s="48"/>
      <c r="JTI315" s="48"/>
      <c r="JTJ315" s="48"/>
      <c r="JTK315" s="48"/>
      <c r="JTL315" s="48"/>
      <c r="JTM315" s="48"/>
      <c r="JTN315" s="48"/>
      <c r="JTO315" s="48"/>
      <c r="JTP315" s="48"/>
      <c r="JTQ315" s="48"/>
      <c r="JTR315" s="48"/>
      <c r="JTS315" s="48"/>
      <c r="JTT315" s="48"/>
      <c r="JTU315" s="48"/>
      <c r="JTV315" s="48"/>
      <c r="JTW315" s="48"/>
      <c r="JTX315" s="48"/>
      <c r="JTY315" s="48"/>
      <c r="JTZ315" s="48"/>
      <c r="JUA315" s="48"/>
      <c r="JUB315" s="48"/>
      <c r="JUC315" s="48"/>
      <c r="JUD315" s="48"/>
      <c r="JUE315" s="48"/>
      <c r="JUF315" s="48"/>
      <c r="JUG315" s="48"/>
      <c r="JUH315" s="48"/>
      <c r="JUI315" s="48"/>
      <c r="JUJ315" s="48"/>
      <c r="JUK315" s="48"/>
      <c r="JUL315" s="48"/>
      <c r="JUM315" s="48"/>
      <c r="JUN315" s="48"/>
      <c r="JUO315" s="48"/>
      <c r="JUP315" s="48"/>
      <c r="JUQ315" s="48"/>
      <c r="JUR315" s="48"/>
      <c r="JUS315" s="48"/>
      <c r="JUT315" s="48"/>
      <c r="JUU315" s="48"/>
      <c r="JUV315" s="48"/>
      <c r="JUW315" s="48"/>
      <c r="JUX315" s="48"/>
      <c r="JUY315" s="48"/>
      <c r="JUZ315" s="48"/>
      <c r="JVA315" s="48"/>
      <c r="JVB315" s="48"/>
      <c r="JVC315" s="48"/>
      <c r="JVD315" s="48"/>
      <c r="JVE315" s="48"/>
      <c r="JVF315" s="48"/>
      <c r="JVG315" s="48"/>
      <c r="JVH315" s="48"/>
      <c r="JVI315" s="48"/>
      <c r="JVJ315" s="48"/>
      <c r="JVK315" s="48"/>
      <c r="JVL315" s="48"/>
      <c r="JVM315" s="48"/>
      <c r="JVN315" s="48"/>
      <c r="JVO315" s="48"/>
      <c r="JVP315" s="48"/>
      <c r="JVQ315" s="48"/>
      <c r="JVR315" s="48"/>
      <c r="JVS315" s="48"/>
      <c r="JVT315" s="48"/>
      <c r="JVU315" s="48"/>
      <c r="JVV315" s="48"/>
      <c r="JVW315" s="48"/>
      <c r="JVX315" s="48"/>
      <c r="JVY315" s="48"/>
      <c r="JVZ315" s="48"/>
      <c r="JWA315" s="48"/>
      <c r="JWB315" s="48"/>
      <c r="JWC315" s="48"/>
      <c r="JWD315" s="48"/>
      <c r="JWE315" s="48"/>
      <c r="JWF315" s="48"/>
      <c r="JWG315" s="48"/>
      <c r="JWH315" s="48"/>
      <c r="JWI315" s="48"/>
      <c r="JWJ315" s="48"/>
      <c r="JWK315" s="48"/>
      <c r="JWL315" s="48"/>
      <c r="JWM315" s="48"/>
      <c r="JWN315" s="48"/>
      <c r="JWO315" s="48"/>
      <c r="JWP315" s="48"/>
      <c r="JWQ315" s="48"/>
      <c r="JWR315" s="48"/>
      <c r="JWS315" s="48"/>
      <c r="JWT315" s="48"/>
      <c r="JWU315" s="48"/>
      <c r="JWV315" s="48"/>
      <c r="JWW315" s="48"/>
      <c r="JWX315" s="48"/>
      <c r="JWY315" s="48"/>
      <c r="JWZ315" s="48"/>
      <c r="JXA315" s="48"/>
      <c r="JXB315" s="48"/>
      <c r="JXC315" s="48"/>
      <c r="JXD315" s="48"/>
      <c r="JXE315" s="48"/>
      <c r="JXF315" s="48"/>
      <c r="JXG315" s="48"/>
      <c r="JXH315" s="48"/>
      <c r="JXI315" s="48"/>
      <c r="JXJ315" s="48"/>
      <c r="JXK315" s="48"/>
      <c r="JXL315" s="48"/>
      <c r="JXM315" s="48"/>
      <c r="JXN315" s="48"/>
      <c r="JXO315" s="48"/>
      <c r="JXP315" s="48"/>
      <c r="JXQ315" s="48"/>
      <c r="JXR315" s="48"/>
      <c r="JXS315" s="48"/>
      <c r="JXT315" s="48"/>
      <c r="JXU315" s="48"/>
      <c r="JXV315" s="48"/>
      <c r="JXW315" s="48"/>
      <c r="JXX315" s="48"/>
      <c r="JXY315" s="48"/>
      <c r="JXZ315" s="48"/>
      <c r="JYA315" s="48"/>
      <c r="JYB315" s="48"/>
      <c r="JYC315" s="48"/>
      <c r="JYD315" s="48"/>
      <c r="JYE315" s="48"/>
      <c r="JYF315" s="48"/>
      <c r="JYG315" s="48"/>
      <c r="JYH315" s="48"/>
      <c r="JYI315" s="48"/>
      <c r="JYJ315" s="48"/>
      <c r="JYK315" s="48"/>
      <c r="JYL315" s="48"/>
      <c r="JYM315" s="48"/>
      <c r="JYN315" s="48"/>
      <c r="JYO315" s="48"/>
      <c r="JYP315" s="48"/>
      <c r="JYQ315" s="48"/>
      <c r="JYR315" s="48"/>
      <c r="JYS315" s="48"/>
      <c r="JYT315" s="48"/>
      <c r="JYU315" s="48"/>
      <c r="JYV315" s="48"/>
      <c r="JYW315" s="48"/>
      <c r="JYX315" s="48"/>
      <c r="JYY315" s="48"/>
      <c r="JYZ315" s="48"/>
      <c r="JZA315" s="48"/>
      <c r="JZB315" s="48"/>
      <c r="JZC315" s="48"/>
      <c r="JZD315" s="48"/>
      <c r="JZE315" s="48"/>
      <c r="JZF315" s="48"/>
      <c r="JZG315" s="48"/>
      <c r="JZH315" s="48"/>
      <c r="JZI315" s="48"/>
      <c r="JZJ315" s="48"/>
      <c r="JZK315" s="48"/>
      <c r="JZL315" s="48"/>
      <c r="JZM315" s="48"/>
      <c r="JZN315" s="48"/>
      <c r="JZO315" s="48"/>
      <c r="JZP315" s="48"/>
      <c r="JZQ315" s="48"/>
      <c r="JZR315" s="48"/>
      <c r="JZS315" s="48"/>
      <c r="JZT315" s="48"/>
      <c r="JZU315" s="48"/>
      <c r="JZV315" s="48"/>
      <c r="JZW315" s="48"/>
      <c r="JZX315" s="48"/>
      <c r="JZY315" s="48"/>
      <c r="JZZ315" s="48"/>
      <c r="KAA315" s="48"/>
      <c r="KAB315" s="48"/>
      <c r="KAC315" s="48"/>
      <c r="KAD315" s="48"/>
      <c r="KAE315" s="48"/>
      <c r="KAF315" s="48"/>
      <c r="KAG315" s="48"/>
      <c r="KAH315" s="48"/>
      <c r="KAI315" s="48"/>
      <c r="KAJ315" s="48"/>
      <c r="KAK315" s="48"/>
      <c r="KAL315" s="48"/>
      <c r="KAM315" s="48"/>
      <c r="KAN315" s="48"/>
      <c r="KAO315" s="48"/>
      <c r="KAP315" s="48"/>
      <c r="KAQ315" s="48"/>
      <c r="KAR315" s="48"/>
      <c r="KAS315" s="48"/>
      <c r="KAT315" s="48"/>
      <c r="KAU315" s="48"/>
      <c r="KAV315" s="48"/>
      <c r="KAW315" s="48"/>
      <c r="KAX315" s="48"/>
      <c r="KAY315" s="48"/>
      <c r="KAZ315" s="48"/>
      <c r="KBA315" s="48"/>
      <c r="KBB315" s="48"/>
      <c r="KBC315" s="48"/>
      <c r="KBD315" s="48"/>
      <c r="KBE315" s="48"/>
      <c r="KBF315" s="48"/>
      <c r="KBG315" s="48"/>
      <c r="KBH315" s="48"/>
      <c r="KBI315" s="48"/>
      <c r="KBJ315" s="48"/>
      <c r="KBK315" s="48"/>
      <c r="KBL315" s="48"/>
      <c r="KBM315" s="48"/>
      <c r="KBN315" s="48"/>
      <c r="KBO315" s="48"/>
      <c r="KBP315" s="48"/>
      <c r="KBQ315" s="48"/>
      <c r="KBR315" s="48"/>
      <c r="KBS315" s="48"/>
      <c r="KBT315" s="48"/>
      <c r="KBU315" s="48"/>
      <c r="KBV315" s="48"/>
      <c r="KBW315" s="48"/>
      <c r="KBX315" s="48"/>
      <c r="KBY315" s="48"/>
      <c r="KBZ315" s="48"/>
      <c r="KCA315" s="48"/>
      <c r="KCB315" s="48"/>
      <c r="KCC315" s="48"/>
      <c r="KCD315" s="48"/>
      <c r="KCE315" s="48"/>
      <c r="KCF315" s="48"/>
      <c r="KCG315" s="48"/>
      <c r="KCH315" s="48"/>
      <c r="KCI315" s="48"/>
      <c r="KCJ315" s="48"/>
      <c r="KCK315" s="48"/>
      <c r="KCL315" s="48"/>
      <c r="KCM315" s="48"/>
      <c r="KCN315" s="48"/>
      <c r="KCO315" s="48"/>
      <c r="KCP315" s="48"/>
      <c r="KCQ315" s="48"/>
      <c r="KCR315" s="48"/>
      <c r="KCS315" s="48"/>
      <c r="KCT315" s="48"/>
      <c r="KCU315" s="48"/>
      <c r="KCV315" s="48"/>
      <c r="KCW315" s="48"/>
      <c r="KCX315" s="48"/>
      <c r="KCY315" s="48"/>
      <c r="KCZ315" s="48"/>
      <c r="KDA315" s="48"/>
      <c r="KDB315" s="48"/>
      <c r="KDC315" s="48"/>
      <c r="KDD315" s="48"/>
      <c r="KDE315" s="48"/>
      <c r="KDF315" s="48"/>
      <c r="KDG315" s="48"/>
      <c r="KDH315" s="48"/>
      <c r="KDI315" s="48"/>
      <c r="KDJ315" s="48"/>
      <c r="KDK315" s="48"/>
      <c r="KDL315" s="48"/>
      <c r="KDM315" s="48"/>
      <c r="KDN315" s="48"/>
      <c r="KDO315" s="48"/>
      <c r="KDP315" s="48"/>
      <c r="KDQ315" s="48"/>
      <c r="KDR315" s="48"/>
      <c r="KDS315" s="48"/>
      <c r="KDT315" s="48"/>
      <c r="KDU315" s="48"/>
      <c r="KDV315" s="48"/>
      <c r="KDW315" s="48"/>
      <c r="KDX315" s="48"/>
      <c r="KDY315" s="48"/>
      <c r="KDZ315" s="48"/>
      <c r="KEA315" s="48"/>
      <c r="KEB315" s="48"/>
      <c r="KEC315" s="48"/>
      <c r="KED315" s="48"/>
      <c r="KEE315" s="48"/>
      <c r="KEF315" s="48"/>
      <c r="KEG315" s="48"/>
      <c r="KEH315" s="48"/>
      <c r="KEI315" s="48"/>
      <c r="KEJ315" s="48"/>
      <c r="KEK315" s="48"/>
      <c r="KEL315" s="48"/>
      <c r="KEM315" s="48"/>
      <c r="KEN315" s="48"/>
      <c r="KEO315" s="48"/>
      <c r="KEP315" s="48"/>
      <c r="KEQ315" s="48"/>
      <c r="KER315" s="48"/>
      <c r="KES315" s="48"/>
      <c r="KET315" s="48"/>
      <c r="KEU315" s="48"/>
      <c r="KEV315" s="48"/>
      <c r="KEW315" s="48"/>
      <c r="KEX315" s="48"/>
      <c r="KEY315" s="48"/>
      <c r="KEZ315" s="48"/>
      <c r="KFA315" s="48"/>
      <c r="KFB315" s="48"/>
      <c r="KFC315" s="48"/>
      <c r="KFD315" s="48"/>
      <c r="KFE315" s="48"/>
      <c r="KFF315" s="48"/>
      <c r="KFG315" s="48"/>
      <c r="KFH315" s="48"/>
      <c r="KFI315" s="48"/>
      <c r="KFJ315" s="48"/>
      <c r="KFK315" s="48"/>
      <c r="KFL315" s="48"/>
      <c r="KFM315" s="48"/>
      <c r="KFN315" s="48"/>
      <c r="KFO315" s="48"/>
      <c r="KFP315" s="48"/>
      <c r="KFQ315" s="48"/>
      <c r="KFR315" s="48"/>
      <c r="KFS315" s="48"/>
      <c r="KFT315" s="48"/>
      <c r="KFU315" s="48"/>
      <c r="KFV315" s="48"/>
      <c r="KFW315" s="48"/>
      <c r="KFX315" s="48"/>
      <c r="KFY315" s="48"/>
      <c r="KFZ315" s="48"/>
      <c r="KGA315" s="48"/>
      <c r="KGB315" s="48"/>
      <c r="KGC315" s="48"/>
      <c r="KGD315" s="48"/>
      <c r="KGE315" s="48"/>
      <c r="KGF315" s="48"/>
      <c r="KGG315" s="48"/>
      <c r="KGH315" s="48"/>
      <c r="KGI315" s="48"/>
      <c r="KGJ315" s="48"/>
      <c r="KGK315" s="48"/>
      <c r="KGL315" s="48"/>
      <c r="KGM315" s="48"/>
      <c r="KGN315" s="48"/>
      <c r="KGO315" s="48"/>
      <c r="KGP315" s="48"/>
      <c r="KGQ315" s="48"/>
      <c r="KGR315" s="48"/>
      <c r="KGS315" s="48"/>
      <c r="KGT315" s="48"/>
      <c r="KGU315" s="48"/>
      <c r="KGV315" s="48"/>
      <c r="KGW315" s="48"/>
      <c r="KGX315" s="48"/>
      <c r="KGY315" s="48"/>
      <c r="KGZ315" s="48"/>
      <c r="KHA315" s="48"/>
      <c r="KHB315" s="48"/>
      <c r="KHC315" s="48"/>
      <c r="KHD315" s="48"/>
      <c r="KHE315" s="48"/>
      <c r="KHF315" s="48"/>
      <c r="KHG315" s="48"/>
      <c r="KHH315" s="48"/>
      <c r="KHI315" s="48"/>
      <c r="KHJ315" s="48"/>
      <c r="KHK315" s="48"/>
      <c r="KHL315" s="48"/>
      <c r="KHM315" s="48"/>
      <c r="KHN315" s="48"/>
      <c r="KHO315" s="48"/>
      <c r="KHP315" s="48"/>
      <c r="KHQ315" s="48"/>
      <c r="KHR315" s="48"/>
      <c r="KHS315" s="48"/>
      <c r="KHT315" s="48"/>
      <c r="KHU315" s="48"/>
      <c r="KHV315" s="48"/>
      <c r="KHW315" s="48"/>
      <c r="KHX315" s="48"/>
      <c r="KHY315" s="48"/>
      <c r="KHZ315" s="48"/>
      <c r="KIA315" s="48"/>
      <c r="KIB315" s="48"/>
      <c r="KIC315" s="48"/>
      <c r="KID315" s="48"/>
      <c r="KIE315" s="48"/>
      <c r="KIF315" s="48"/>
      <c r="KIG315" s="48"/>
      <c r="KIH315" s="48"/>
      <c r="KII315" s="48"/>
      <c r="KIJ315" s="48"/>
      <c r="KIK315" s="48"/>
      <c r="KIL315" s="48"/>
      <c r="KIM315" s="48"/>
      <c r="KIN315" s="48"/>
      <c r="KIO315" s="48"/>
      <c r="KIP315" s="48"/>
      <c r="KIQ315" s="48"/>
      <c r="KIR315" s="48"/>
      <c r="KIS315" s="48"/>
      <c r="KIT315" s="48"/>
      <c r="KIU315" s="48"/>
      <c r="KIV315" s="48"/>
      <c r="KIW315" s="48"/>
      <c r="KIX315" s="48"/>
      <c r="KIY315" s="48"/>
      <c r="KIZ315" s="48"/>
      <c r="KJA315" s="48"/>
      <c r="KJB315" s="48"/>
      <c r="KJC315" s="48"/>
      <c r="KJD315" s="48"/>
      <c r="KJE315" s="48"/>
      <c r="KJF315" s="48"/>
      <c r="KJG315" s="48"/>
      <c r="KJH315" s="48"/>
      <c r="KJI315" s="48"/>
      <c r="KJJ315" s="48"/>
      <c r="KJK315" s="48"/>
      <c r="KJL315" s="48"/>
      <c r="KJM315" s="48"/>
      <c r="KJN315" s="48"/>
      <c r="KJO315" s="48"/>
      <c r="KJP315" s="48"/>
      <c r="KJQ315" s="48"/>
      <c r="KJR315" s="48"/>
      <c r="KJS315" s="48"/>
      <c r="KJT315" s="48"/>
      <c r="KJU315" s="48"/>
      <c r="KJV315" s="48"/>
      <c r="KJW315" s="48"/>
      <c r="KJX315" s="48"/>
      <c r="KJY315" s="48"/>
      <c r="KJZ315" s="48"/>
      <c r="KKA315" s="48"/>
      <c r="KKB315" s="48"/>
      <c r="KKC315" s="48"/>
      <c r="KKD315" s="48"/>
      <c r="KKE315" s="48"/>
      <c r="KKF315" s="48"/>
      <c r="KKG315" s="48"/>
      <c r="KKH315" s="48"/>
      <c r="KKI315" s="48"/>
      <c r="KKJ315" s="48"/>
      <c r="KKK315" s="48"/>
      <c r="KKL315" s="48"/>
      <c r="KKM315" s="48"/>
      <c r="KKN315" s="48"/>
      <c r="KKO315" s="48"/>
      <c r="KKP315" s="48"/>
      <c r="KKQ315" s="48"/>
      <c r="KKR315" s="48"/>
      <c r="KKS315" s="48"/>
      <c r="KKT315" s="48"/>
      <c r="KKU315" s="48"/>
      <c r="KKV315" s="48"/>
      <c r="KKW315" s="48"/>
      <c r="KKX315" s="48"/>
      <c r="KKY315" s="48"/>
      <c r="KKZ315" s="48"/>
      <c r="KLA315" s="48"/>
      <c r="KLB315" s="48"/>
      <c r="KLC315" s="48"/>
      <c r="KLD315" s="48"/>
      <c r="KLE315" s="48"/>
      <c r="KLF315" s="48"/>
      <c r="KLG315" s="48"/>
      <c r="KLH315" s="48"/>
      <c r="KLI315" s="48"/>
      <c r="KLJ315" s="48"/>
      <c r="KLK315" s="48"/>
      <c r="KLL315" s="48"/>
      <c r="KLM315" s="48"/>
      <c r="KLN315" s="48"/>
      <c r="KLO315" s="48"/>
      <c r="KLP315" s="48"/>
      <c r="KLQ315" s="48"/>
      <c r="KLR315" s="48"/>
      <c r="KLS315" s="48"/>
      <c r="KLT315" s="48"/>
      <c r="KLU315" s="48"/>
      <c r="KLV315" s="48"/>
      <c r="KLW315" s="48"/>
      <c r="KLX315" s="48"/>
      <c r="KLY315" s="48"/>
      <c r="KLZ315" s="48"/>
      <c r="KMA315" s="48"/>
      <c r="KMB315" s="48"/>
      <c r="KMC315" s="48"/>
      <c r="KMD315" s="48"/>
      <c r="KME315" s="48"/>
      <c r="KMF315" s="48"/>
      <c r="KMG315" s="48"/>
      <c r="KMH315" s="48"/>
      <c r="KMI315" s="48"/>
      <c r="KMJ315" s="48"/>
      <c r="KMK315" s="48"/>
      <c r="KML315" s="48"/>
      <c r="KMM315" s="48"/>
      <c r="KMN315" s="48"/>
      <c r="KMO315" s="48"/>
      <c r="KMP315" s="48"/>
      <c r="KMQ315" s="48"/>
      <c r="KMR315" s="48"/>
      <c r="KMS315" s="48"/>
      <c r="KMT315" s="48"/>
      <c r="KMU315" s="48"/>
      <c r="KMV315" s="48"/>
      <c r="KMW315" s="48"/>
      <c r="KMX315" s="48"/>
      <c r="KMY315" s="48"/>
      <c r="KMZ315" s="48"/>
      <c r="KNA315" s="48"/>
      <c r="KNB315" s="48"/>
      <c r="KNC315" s="48"/>
      <c r="KND315" s="48"/>
      <c r="KNE315" s="48"/>
      <c r="KNF315" s="48"/>
      <c r="KNG315" s="48"/>
      <c r="KNH315" s="48"/>
      <c r="KNI315" s="48"/>
      <c r="KNJ315" s="48"/>
      <c r="KNK315" s="48"/>
      <c r="KNL315" s="48"/>
      <c r="KNM315" s="48"/>
      <c r="KNN315" s="48"/>
      <c r="KNO315" s="48"/>
      <c r="KNP315" s="48"/>
      <c r="KNQ315" s="48"/>
      <c r="KNR315" s="48"/>
      <c r="KNS315" s="48"/>
      <c r="KNT315" s="48"/>
      <c r="KNU315" s="48"/>
      <c r="KNV315" s="48"/>
      <c r="KNW315" s="48"/>
      <c r="KNX315" s="48"/>
      <c r="KNY315" s="48"/>
      <c r="KNZ315" s="48"/>
      <c r="KOA315" s="48"/>
      <c r="KOB315" s="48"/>
      <c r="KOC315" s="48"/>
      <c r="KOD315" s="48"/>
      <c r="KOE315" s="48"/>
      <c r="KOF315" s="48"/>
      <c r="KOG315" s="48"/>
      <c r="KOH315" s="48"/>
      <c r="KOI315" s="48"/>
      <c r="KOJ315" s="48"/>
      <c r="KOK315" s="48"/>
      <c r="KOL315" s="48"/>
      <c r="KOM315" s="48"/>
      <c r="KON315" s="48"/>
      <c r="KOO315" s="48"/>
      <c r="KOP315" s="48"/>
      <c r="KOQ315" s="48"/>
      <c r="KOR315" s="48"/>
      <c r="KOS315" s="48"/>
      <c r="KOT315" s="48"/>
      <c r="KOU315" s="48"/>
      <c r="KOV315" s="48"/>
      <c r="KOW315" s="48"/>
      <c r="KOX315" s="48"/>
      <c r="KOY315" s="48"/>
      <c r="KOZ315" s="48"/>
      <c r="KPA315" s="48"/>
      <c r="KPB315" s="48"/>
      <c r="KPC315" s="48"/>
      <c r="KPD315" s="48"/>
      <c r="KPE315" s="48"/>
      <c r="KPF315" s="48"/>
      <c r="KPG315" s="48"/>
      <c r="KPH315" s="48"/>
      <c r="KPI315" s="48"/>
      <c r="KPJ315" s="48"/>
      <c r="KPK315" s="48"/>
      <c r="KPL315" s="48"/>
      <c r="KPM315" s="48"/>
      <c r="KPN315" s="48"/>
      <c r="KPO315" s="48"/>
      <c r="KPP315" s="48"/>
      <c r="KPQ315" s="48"/>
      <c r="KPR315" s="48"/>
      <c r="KPS315" s="48"/>
      <c r="KPT315" s="48"/>
      <c r="KPU315" s="48"/>
      <c r="KPV315" s="48"/>
      <c r="KPW315" s="48"/>
      <c r="KPX315" s="48"/>
      <c r="KPY315" s="48"/>
      <c r="KPZ315" s="48"/>
      <c r="KQA315" s="48"/>
      <c r="KQB315" s="48"/>
      <c r="KQC315" s="48"/>
      <c r="KQD315" s="48"/>
      <c r="KQE315" s="48"/>
      <c r="KQF315" s="48"/>
      <c r="KQG315" s="48"/>
      <c r="KQH315" s="48"/>
      <c r="KQI315" s="48"/>
      <c r="KQJ315" s="48"/>
      <c r="KQK315" s="48"/>
      <c r="KQL315" s="48"/>
      <c r="KQM315" s="48"/>
      <c r="KQN315" s="48"/>
      <c r="KQO315" s="48"/>
      <c r="KQP315" s="48"/>
      <c r="KQQ315" s="48"/>
      <c r="KQR315" s="48"/>
      <c r="KQS315" s="48"/>
      <c r="KQT315" s="48"/>
      <c r="KQU315" s="48"/>
      <c r="KQV315" s="48"/>
      <c r="KQW315" s="48"/>
      <c r="KQX315" s="48"/>
      <c r="KQY315" s="48"/>
      <c r="KQZ315" s="48"/>
      <c r="KRA315" s="48"/>
      <c r="KRB315" s="48"/>
      <c r="KRC315" s="48"/>
      <c r="KRD315" s="48"/>
      <c r="KRE315" s="48"/>
      <c r="KRF315" s="48"/>
      <c r="KRG315" s="48"/>
      <c r="KRH315" s="48"/>
      <c r="KRI315" s="48"/>
      <c r="KRJ315" s="48"/>
      <c r="KRK315" s="48"/>
      <c r="KRL315" s="48"/>
      <c r="KRM315" s="48"/>
      <c r="KRN315" s="48"/>
      <c r="KRO315" s="48"/>
      <c r="KRP315" s="48"/>
      <c r="KRQ315" s="48"/>
      <c r="KRR315" s="48"/>
      <c r="KRS315" s="48"/>
      <c r="KRT315" s="48"/>
      <c r="KRU315" s="48"/>
      <c r="KRV315" s="48"/>
      <c r="KRW315" s="48"/>
      <c r="KRX315" s="48"/>
      <c r="KRY315" s="48"/>
      <c r="KRZ315" s="48"/>
      <c r="KSA315" s="48"/>
      <c r="KSB315" s="48"/>
      <c r="KSC315" s="48"/>
      <c r="KSD315" s="48"/>
      <c r="KSE315" s="48"/>
      <c r="KSF315" s="48"/>
      <c r="KSG315" s="48"/>
      <c r="KSH315" s="48"/>
      <c r="KSI315" s="48"/>
      <c r="KSJ315" s="48"/>
      <c r="KSK315" s="48"/>
      <c r="KSL315" s="48"/>
      <c r="KSM315" s="48"/>
      <c r="KSN315" s="48"/>
      <c r="KSO315" s="48"/>
      <c r="KSP315" s="48"/>
      <c r="KSQ315" s="48"/>
      <c r="KSR315" s="48"/>
      <c r="KSS315" s="48"/>
      <c r="KST315" s="48"/>
      <c r="KSU315" s="48"/>
      <c r="KSV315" s="48"/>
      <c r="KSW315" s="48"/>
      <c r="KSX315" s="48"/>
      <c r="KSY315" s="48"/>
      <c r="KSZ315" s="48"/>
      <c r="KTA315" s="48"/>
      <c r="KTB315" s="48"/>
      <c r="KTC315" s="48"/>
      <c r="KTD315" s="48"/>
      <c r="KTE315" s="48"/>
      <c r="KTF315" s="48"/>
      <c r="KTG315" s="48"/>
      <c r="KTH315" s="48"/>
      <c r="KTI315" s="48"/>
      <c r="KTJ315" s="48"/>
      <c r="KTK315" s="48"/>
      <c r="KTL315" s="48"/>
      <c r="KTM315" s="48"/>
      <c r="KTN315" s="48"/>
      <c r="KTO315" s="48"/>
      <c r="KTP315" s="48"/>
      <c r="KTQ315" s="48"/>
      <c r="KTR315" s="48"/>
      <c r="KTS315" s="48"/>
      <c r="KTT315" s="48"/>
      <c r="KTU315" s="48"/>
      <c r="KTV315" s="48"/>
      <c r="KTW315" s="48"/>
      <c r="KTX315" s="48"/>
      <c r="KTY315" s="48"/>
      <c r="KTZ315" s="48"/>
      <c r="KUA315" s="48"/>
      <c r="KUB315" s="48"/>
      <c r="KUC315" s="48"/>
      <c r="KUD315" s="48"/>
      <c r="KUE315" s="48"/>
      <c r="KUF315" s="48"/>
      <c r="KUG315" s="48"/>
      <c r="KUH315" s="48"/>
      <c r="KUI315" s="48"/>
      <c r="KUJ315" s="48"/>
      <c r="KUK315" s="48"/>
      <c r="KUL315" s="48"/>
      <c r="KUM315" s="48"/>
      <c r="KUN315" s="48"/>
      <c r="KUO315" s="48"/>
      <c r="KUP315" s="48"/>
      <c r="KUQ315" s="48"/>
      <c r="KUR315" s="48"/>
      <c r="KUS315" s="48"/>
      <c r="KUT315" s="48"/>
      <c r="KUU315" s="48"/>
      <c r="KUV315" s="48"/>
      <c r="KUW315" s="48"/>
      <c r="KUX315" s="48"/>
      <c r="KUY315" s="48"/>
      <c r="KUZ315" s="48"/>
      <c r="KVA315" s="48"/>
      <c r="KVB315" s="48"/>
      <c r="KVC315" s="48"/>
      <c r="KVD315" s="48"/>
      <c r="KVE315" s="48"/>
      <c r="KVF315" s="48"/>
      <c r="KVG315" s="48"/>
      <c r="KVH315" s="48"/>
      <c r="KVI315" s="48"/>
      <c r="KVJ315" s="48"/>
      <c r="KVK315" s="48"/>
      <c r="KVL315" s="48"/>
      <c r="KVM315" s="48"/>
      <c r="KVN315" s="48"/>
      <c r="KVO315" s="48"/>
      <c r="KVP315" s="48"/>
      <c r="KVQ315" s="48"/>
      <c r="KVR315" s="48"/>
      <c r="KVS315" s="48"/>
      <c r="KVT315" s="48"/>
      <c r="KVU315" s="48"/>
      <c r="KVV315" s="48"/>
      <c r="KVW315" s="48"/>
      <c r="KVX315" s="48"/>
      <c r="KVY315" s="48"/>
      <c r="KVZ315" s="48"/>
      <c r="KWA315" s="48"/>
      <c r="KWB315" s="48"/>
      <c r="KWC315" s="48"/>
      <c r="KWD315" s="48"/>
      <c r="KWE315" s="48"/>
      <c r="KWF315" s="48"/>
      <c r="KWG315" s="48"/>
      <c r="KWH315" s="48"/>
      <c r="KWI315" s="48"/>
      <c r="KWJ315" s="48"/>
      <c r="KWK315" s="48"/>
      <c r="KWL315" s="48"/>
      <c r="KWM315" s="48"/>
      <c r="KWN315" s="48"/>
      <c r="KWO315" s="48"/>
      <c r="KWP315" s="48"/>
      <c r="KWQ315" s="48"/>
      <c r="KWR315" s="48"/>
      <c r="KWS315" s="48"/>
      <c r="KWT315" s="48"/>
      <c r="KWU315" s="48"/>
      <c r="KWV315" s="48"/>
      <c r="KWW315" s="48"/>
      <c r="KWX315" s="48"/>
      <c r="KWY315" s="48"/>
      <c r="KWZ315" s="48"/>
      <c r="KXA315" s="48"/>
      <c r="KXB315" s="48"/>
      <c r="KXC315" s="48"/>
      <c r="KXD315" s="48"/>
      <c r="KXE315" s="48"/>
      <c r="KXF315" s="48"/>
      <c r="KXG315" s="48"/>
      <c r="KXH315" s="48"/>
      <c r="KXI315" s="48"/>
      <c r="KXJ315" s="48"/>
      <c r="KXK315" s="48"/>
      <c r="KXL315" s="48"/>
      <c r="KXM315" s="48"/>
      <c r="KXN315" s="48"/>
      <c r="KXO315" s="48"/>
      <c r="KXP315" s="48"/>
      <c r="KXQ315" s="48"/>
      <c r="KXR315" s="48"/>
      <c r="KXS315" s="48"/>
      <c r="KXT315" s="48"/>
      <c r="KXU315" s="48"/>
      <c r="KXV315" s="48"/>
      <c r="KXW315" s="48"/>
      <c r="KXX315" s="48"/>
      <c r="KXY315" s="48"/>
      <c r="KXZ315" s="48"/>
      <c r="KYA315" s="48"/>
      <c r="KYB315" s="48"/>
      <c r="KYC315" s="48"/>
      <c r="KYD315" s="48"/>
      <c r="KYE315" s="48"/>
      <c r="KYF315" s="48"/>
      <c r="KYG315" s="48"/>
      <c r="KYH315" s="48"/>
      <c r="KYI315" s="48"/>
      <c r="KYJ315" s="48"/>
      <c r="KYK315" s="48"/>
      <c r="KYL315" s="48"/>
      <c r="KYM315" s="48"/>
      <c r="KYN315" s="48"/>
      <c r="KYO315" s="48"/>
      <c r="KYP315" s="48"/>
      <c r="KYQ315" s="48"/>
      <c r="KYR315" s="48"/>
      <c r="KYS315" s="48"/>
      <c r="KYT315" s="48"/>
      <c r="KYU315" s="48"/>
      <c r="KYV315" s="48"/>
      <c r="KYW315" s="48"/>
      <c r="KYX315" s="48"/>
      <c r="KYY315" s="48"/>
      <c r="KYZ315" s="48"/>
      <c r="KZA315" s="48"/>
      <c r="KZB315" s="48"/>
      <c r="KZC315" s="48"/>
      <c r="KZD315" s="48"/>
      <c r="KZE315" s="48"/>
      <c r="KZF315" s="48"/>
      <c r="KZG315" s="48"/>
      <c r="KZH315" s="48"/>
      <c r="KZI315" s="48"/>
      <c r="KZJ315" s="48"/>
      <c r="KZK315" s="48"/>
      <c r="KZL315" s="48"/>
      <c r="KZM315" s="48"/>
      <c r="KZN315" s="48"/>
      <c r="KZO315" s="48"/>
      <c r="KZP315" s="48"/>
      <c r="KZQ315" s="48"/>
      <c r="KZR315" s="48"/>
      <c r="KZS315" s="48"/>
      <c r="KZT315" s="48"/>
      <c r="KZU315" s="48"/>
      <c r="KZV315" s="48"/>
      <c r="KZW315" s="48"/>
      <c r="KZX315" s="48"/>
      <c r="KZY315" s="48"/>
      <c r="KZZ315" s="48"/>
      <c r="LAA315" s="48"/>
      <c r="LAB315" s="48"/>
      <c r="LAC315" s="48"/>
      <c r="LAD315" s="48"/>
      <c r="LAE315" s="48"/>
      <c r="LAF315" s="48"/>
      <c r="LAG315" s="48"/>
      <c r="LAH315" s="48"/>
      <c r="LAI315" s="48"/>
      <c r="LAJ315" s="48"/>
      <c r="LAK315" s="48"/>
      <c r="LAL315" s="48"/>
      <c r="LAM315" s="48"/>
      <c r="LAN315" s="48"/>
      <c r="LAO315" s="48"/>
      <c r="LAP315" s="48"/>
      <c r="LAQ315" s="48"/>
      <c r="LAR315" s="48"/>
      <c r="LAS315" s="48"/>
      <c r="LAT315" s="48"/>
      <c r="LAU315" s="48"/>
      <c r="LAV315" s="48"/>
      <c r="LAW315" s="48"/>
      <c r="LAX315" s="48"/>
      <c r="LAY315" s="48"/>
      <c r="LAZ315" s="48"/>
      <c r="LBA315" s="48"/>
      <c r="LBB315" s="48"/>
      <c r="LBC315" s="48"/>
      <c r="LBD315" s="48"/>
      <c r="LBE315" s="48"/>
      <c r="LBF315" s="48"/>
      <c r="LBG315" s="48"/>
      <c r="LBH315" s="48"/>
      <c r="LBI315" s="48"/>
      <c r="LBJ315" s="48"/>
      <c r="LBK315" s="48"/>
      <c r="LBL315" s="48"/>
      <c r="LBM315" s="48"/>
      <c r="LBN315" s="48"/>
      <c r="LBO315" s="48"/>
      <c r="LBP315" s="48"/>
      <c r="LBQ315" s="48"/>
      <c r="LBR315" s="48"/>
      <c r="LBS315" s="48"/>
      <c r="LBT315" s="48"/>
      <c r="LBU315" s="48"/>
      <c r="LBV315" s="48"/>
      <c r="LBW315" s="48"/>
      <c r="LBX315" s="48"/>
      <c r="LBY315" s="48"/>
      <c r="LBZ315" s="48"/>
      <c r="LCA315" s="48"/>
      <c r="LCB315" s="48"/>
      <c r="LCC315" s="48"/>
      <c r="LCD315" s="48"/>
      <c r="LCE315" s="48"/>
      <c r="LCF315" s="48"/>
      <c r="LCG315" s="48"/>
      <c r="LCH315" s="48"/>
      <c r="LCI315" s="48"/>
      <c r="LCJ315" s="48"/>
      <c r="LCK315" s="48"/>
      <c r="LCL315" s="48"/>
      <c r="LCM315" s="48"/>
      <c r="LCN315" s="48"/>
      <c r="LCO315" s="48"/>
      <c r="LCP315" s="48"/>
      <c r="LCQ315" s="48"/>
      <c r="LCR315" s="48"/>
      <c r="LCS315" s="48"/>
      <c r="LCT315" s="48"/>
      <c r="LCU315" s="48"/>
      <c r="LCV315" s="48"/>
      <c r="LCW315" s="48"/>
      <c r="LCX315" s="48"/>
      <c r="LCY315" s="48"/>
      <c r="LCZ315" s="48"/>
      <c r="LDA315" s="48"/>
      <c r="LDB315" s="48"/>
      <c r="LDC315" s="48"/>
      <c r="LDD315" s="48"/>
      <c r="LDE315" s="48"/>
      <c r="LDF315" s="48"/>
      <c r="LDG315" s="48"/>
      <c r="LDH315" s="48"/>
      <c r="LDI315" s="48"/>
      <c r="LDJ315" s="48"/>
      <c r="LDK315" s="48"/>
      <c r="LDL315" s="48"/>
      <c r="LDM315" s="48"/>
      <c r="LDN315" s="48"/>
      <c r="LDO315" s="48"/>
      <c r="LDP315" s="48"/>
      <c r="LDQ315" s="48"/>
      <c r="LDR315" s="48"/>
      <c r="LDS315" s="48"/>
      <c r="LDT315" s="48"/>
      <c r="LDU315" s="48"/>
      <c r="LDV315" s="48"/>
      <c r="LDW315" s="48"/>
      <c r="LDX315" s="48"/>
      <c r="LDY315" s="48"/>
      <c r="LDZ315" s="48"/>
      <c r="LEA315" s="48"/>
      <c r="LEB315" s="48"/>
      <c r="LEC315" s="48"/>
      <c r="LED315" s="48"/>
      <c r="LEE315" s="48"/>
      <c r="LEF315" s="48"/>
      <c r="LEG315" s="48"/>
      <c r="LEH315" s="48"/>
      <c r="LEI315" s="48"/>
      <c r="LEJ315" s="48"/>
      <c r="LEK315" s="48"/>
      <c r="LEL315" s="48"/>
      <c r="LEM315" s="48"/>
      <c r="LEN315" s="48"/>
      <c r="LEO315" s="48"/>
      <c r="LEP315" s="48"/>
      <c r="LEQ315" s="48"/>
      <c r="LER315" s="48"/>
      <c r="LES315" s="48"/>
      <c r="LET315" s="48"/>
      <c r="LEU315" s="48"/>
      <c r="LEV315" s="48"/>
      <c r="LEW315" s="48"/>
      <c r="LEX315" s="48"/>
      <c r="LEY315" s="48"/>
      <c r="LEZ315" s="48"/>
      <c r="LFA315" s="48"/>
      <c r="LFB315" s="48"/>
      <c r="LFC315" s="48"/>
      <c r="LFD315" s="48"/>
      <c r="LFE315" s="48"/>
      <c r="LFF315" s="48"/>
      <c r="LFG315" s="48"/>
      <c r="LFH315" s="48"/>
      <c r="LFI315" s="48"/>
      <c r="LFJ315" s="48"/>
      <c r="LFK315" s="48"/>
      <c r="LFL315" s="48"/>
      <c r="LFM315" s="48"/>
      <c r="LFN315" s="48"/>
      <c r="LFO315" s="48"/>
      <c r="LFP315" s="48"/>
      <c r="LFQ315" s="48"/>
      <c r="LFR315" s="48"/>
      <c r="LFS315" s="48"/>
      <c r="LFT315" s="48"/>
      <c r="LFU315" s="48"/>
      <c r="LFV315" s="48"/>
      <c r="LFW315" s="48"/>
      <c r="LFX315" s="48"/>
      <c r="LFY315" s="48"/>
      <c r="LFZ315" s="48"/>
      <c r="LGA315" s="48"/>
      <c r="LGB315" s="48"/>
      <c r="LGC315" s="48"/>
      <c r="LGD315" s="48"/>
      <c r="LGE315" s="48"/>
      <c r="LGF315" s="48"/>
      <c r="LGG315" s="48"/>
      <c r="LGH315" s="48"/>
      <c r="LGI315" s="48"/>
      <c r="LGJ315" s="48"/>
      <c r="LGK315" s="48"/>
      <c r="LGL315" s="48"/>
      <c r="LGM315" s="48"/>
      <c r="LGN315" s="48"/>
      <c r="LGO315" s="48"/>
      <c r="LGP315" s="48"/>
      <c r="LGQ315" s="48"/>
      <c r="LGR315" s="48"/>
      <c r="LGS315" s="48"/>
      <c r="LGT315" s="48"/>
      <c r="LGU315" s="48"/>
      <c r="LGV315" s="48"/>
      <c r="LGW315" s="48"/>
      <c r="LGX315" s="48"/>
      <c r="LGY315" s="48"/>
      <c r="LGZ315" s="48"/>
      <c r="LHA315" s="48"/>
      <c r="LHB315" s="48"/>
      <c r="LHC315" s="48"/>
      <c r="LHD315" s="48"/>
      <c r="LHE315" s="48"/>
      <c r="LHF315" s="48"/>
      <c r="LHG315" s="48"/>
      <c r="LHH315" s="48"/>
      <c r="LHI315" s="48"/>
      <c r="LHJ315" s="48"/>
      <c r="LHK315" s="48"/>
      <c r="LHL315" s="48"/>
      <c r="LHM315" s="48"/>
      <c r="LHN315" s="48"/>
      <c r="LHO315" s="48"/>
      <c r="LHP315" s="48"/>
      <c r="LHQ315" s="48"/>
      <c r="LHR315" s="48"/>
      <c r="LHS315" s="48"/>
      <c r="LHT315" s="48"/>
      <c r="LHU315" s="48"/>
      <c r="LHV315" s="48"/>
      <c r="LHW315" s="48"/>
      <c r="LHX315" s="48"/>
      <c r="LHY315" s="48"/>
      <c r="LHZ315" s="48"/>
      <c r="LIA315" s="48"/>
      <c r="LIB315" s="48"/>
      <c r="LIC315" s="48"/>
      <c r="LID315" s="48"/>
      <c r="LIE315" s="48"/>
      <c r="LIF315" s="48"/>
      <c r="LIG315" s="48"/>
      <c r="LIH315" s="48"/>
      <c r="LII315" s="48"/>
      <c r="LIJ315" s="48"/>
      <c r="LIK315" s="48"/>
      <c r="LIL315" s="48"/>
      <c r="LIM315" s="48"/>
      <c r="LIN315" s="48"/>
      <c r="LIO315" s="48"/>
      <c r="LIP315" s="48"/>
      <c r="LIQ315" s="48"/>
      <c r="LIR315" s="48"/>
      <c r="LIS315" s="48"/>
      <c r="LIT315" s="48"/>
      <c r="LIU315" s="48"/>
      <c r="LIV315" s="48"/>
      <c r="LIW315" s="48"/>
      <c r="LIX315" s="48"/>
      <c r="LIY315" s="48"/>
      <c r="LIZ315" s="48"/>
      <c r="LJA315" s="48"/>
      <c r="LJB315" s="48"/>
      <c r="LJC315" s="48"/>
      <c r="LJD315" s="48"/>
      <c r="LJE315" s="48"/>
      <c r="LJF315" s="48"/>
      <c r="LJG315" s="48"/>
      <c r="LJH315" s="48"/>
      <c r="LJI315" s="48"/>
      <c r="LJJ315" s="48"/>
      <c r="LJK315" s="48"/>
      <c r="LJL315" s="48"/>
      <c r="LJM315" s="48"/>
      <c r="LJN315" s="48"/>
      <c r="LJO315" s="48"/>
      <c r="LJP315" s="48"/>
      <c r="LJQ315" s="48"/>
      <c r="LJR315" s="48"/>
      <c r="LJS315" s="48"/>
      <c r="LJT315" s="48"/>
      <c r="LJU315" s="48"/>
      <c r="LJV315" s="48"/>
      <c r="LJW315" s="48"/>
      <c r="LJX315" s="48"/>
      <c r="LJY315" s="48"/>
      <c r="LJZ315" s="48"/>
      <c r="LKA315" s="48"/>
      <c r="LKB315" s="48"/>
      <c r="LKC315" s="48"/>
      <c r="LKD315" s="48"/>
      <c r="LKE315" s="48"/>
      <c r="LKF315" s="48"/>
      <c r="LKG315" s="48"/>
      <c r="LKH315" s="48"/>
      <c r="LKI315" s="48"/>
      <c r="LKJ315" s="48"/>
      <c r="LKK315" s="48"/>
      <c r="LKL315" s="48"/>
      <c r="LKM315" s="48"/>
      <c r="LKN315" s="48"/>
      <c r="LKO315" s="48"/>
      <c r="LKP315" s="48"/>
      <c r="LKQ315" s="48"/>
      <c r="LKR315" s="48"/>
      <c r="LKS315" s="48"/>
      <c r="LKT315" s="48"/>
      <c r="LKU315" s="48"/>
      <c r="LKV315" s="48"/>
      <c r="LKW315" s="48"/>
      <c r="LKX315" s="48"/>
      <c r="LKY315" s="48"/>
      <c r="LKZ315" s="48"/>
      <c r="LLA315" s="48"/>
      <c r="LLB315" s="48"/>
      <c r="LLC315" s="48"/>
      <c r="LLD315" s="48"/>
      <c r="LLE315" s="48"/>
      <c r="LLF315" s="48"/>
      <c r="LLG315" s="48"/>
      <c r="LLH315" s="48"/>
      <c r="LLI315" s="48"/>
      <c r="LLJ315" s="48"/>
      <c r="LLK315" s="48"/>
      <c r="LLL315" s="48"/>
      <c r="LLM315" s="48"/>
      <c r="LLN315" s="48"/>
      <c r="LLO315" s="48"/>
      <c r="LLP315" s="48"/>
      <c r="LLQ315" s="48"/>
      <c r="LLR315" s="48"/>
      <c r="LLS315" s="48"/>
      <c r="LLT315" s="48"/>
      <c r="LLU315" s="48"/>
      <c r="LLV315" s="48"/>
      <c r="LLW315" s="48"/>
      <c r="LLX315" s="48"/>
      <c r="LLY315" s="48"/>
      <c r="LLZ315" s="48"/>
      <c r="LMA315" s="48"/>
      <c r="LMB315" s="48"/>
      <c r="LMC315" s="48"/>
      <c r="LMD315" s="48"/>
      <c r="LME315" s="48"/>
      <c r="LMF315" s="48"/>
      <c r="LMG315" s="48"/>
      <c r="LMH315" s="48"/>
      <c r="LMI315" s="48"/>
      <c r="LMJ315" s="48"/>
      <c r="LMK315" s="48"/>
      <c r="LML315" s="48"/>
      <c r="LMM315" s="48"/>
      <c r="LMN315" s="48"/>
      <c r="LMO315" s="48"/>
      <c r="LMP315" s="48"/>
      <c r="LMQ315" s="48"/>
      <c r="LMR315" s="48"/>
      <c r="LMS315" s="48"/>
      <c r="LMT315" s="48"/>
      <c r="LMU315" s="48"/>
      <c r="LMV315" s="48"/>
      <c r="LMW315" s="48"/>
      <c r="LMX315" s="48"/>
      <c r="LMY315" s="48"/>
      <c r="LMZ315" s="48"/>
      <c r="LNA315" s="48"/>
      <c r="LNB315" s="48"/>
      <c r="LNC315" s="48"/>
      <c r="LND315" s="48"/>
      <c r="LNE315" s="48"/>
      <c r="LNF315" s="48"/>
      <c r="LNG315" s="48"/>
      <c r="LNH315" s="48"/>
      <c r="LNI315" s="48"/>
      <c r="LNJ315" s="48"/>
      <c r="LNK315" s="48"/>
      <c r="LNL315" s="48"/>
      <c r="LNM315" s="48"/>
      <c r="LNN315" s="48"/>
      <c r="LNO315" s="48"/>
      <c r="LNP315" s="48"/>
      <c r="LNQ315" s="48"/>
      <c r="LNR315" s="48"/>
      <c r="LNS315" s="48"/>
      <c r="LNT315" s="48"/>
      <c r="LNU315" s="48"/>
      <c r="LNV315" s="48"/>
      <c r="LNW315" s="48"/>
      <c r="LNX315" s="48"/>
      <c r="LNY315" s="48"/>
      <c r="LNZ315" s="48"/>
      <c r="LOA315" s="48"/>
      <c r="LOB315" s="48"/>
      <c r="LOC315" s="48"/>
      <c r="LOD315" s="48"/>
      <c r="LOE315" s="48"/>
      <c r="LOF315" s="48"/>
      <c r="LOG315" s="48"/>
      <c r="LOH315" s="48"/>
      <c r="LOI315" s="48"/>
      <c r="LOJ315" s="48"/>
      <c r="LOK315" s="48"/>
      <c r="LOL315" s="48"/>
      <c r="LOM315" s="48"/>
      <c r="LON315" s="48"/>
      <c r="LOO315" s="48"/>
      <c r="LOP315" s="48"/>
      <c r="LOQ315" s="48"/>
      <c r="LOR315" s="48"/>
      <c r="LOS315" s="48"/>
      <c r="LOT315" s="48"/>
      <c r="LOU315" s="48"/>
      <c r="LOV315" s="48"/>
      <c r="LOW315" s="48"/>
      <c r="LOX315" s="48"/>
      <c r="LOY315" s="48"/>
      <c r="LOZ315" s="48"/>
      <c r="LPA315" s="48"/>
      <c r="LPB315" s="48"/>
      <c r="LPC315" s="48"/>
      <c r="LPD315" s="48"/>
      <c r="LPE315" s="48"/>
      <c r="LPF315" s="48"/>
      <c r="LPG315" s="48"/>
      <c r="LPH315" s="48"/>
      <c r="LPI315" s="48"/>
      <c r="LPJ315" s="48"/>
      <c r="LPK315" s="48"/>
      <c r="LPL315" s="48"/>
      <c r="LPM315" s="48"/>
      <c r="LPN315" s="48"/>
      <c r="LPO315" s="48"/>
      <c r="LPP315" s="48"/>
      <c r="LPQ315" s="48"/>
      <c r="LPR315" s="48"/>
      <c r="LPS315" s="48"/>
      <c r="LPT315" s="48"/>
      <c r="LPU315" s="48"/>
      <c r="LPV315" s="48"/>
      <c r="LPW315" s="48"/>
      <c r="LPX315" s="48"/>
      <c r="LPY315" s="48"/>
      <c r="LPZ315" s="48"/>
      <c r="LQA315" s="48"/>
      <c r="LQB315" s="48"/>
      <c r="LQC315" s="48"/>
      <c r="LQD315" s="48"/>
      <c r="LQE315" s="48"/>
      <c r="LQF315" s="48"/>
      <c r="LQG315" s="48"/>
      <c r="LQH315" s="48"/>
      <c r="LQI315" s="48"/>
      <c r="LQJ315" s="48"/>
      <c r="LQK315" s="48"/>
      <c r="LQL315" s="48"/>
      <c r="LQM315" s="48"/>
      <c r="LQN315" s="48"/>
      <c r="LQO315" s="48"/>
      <c r="LQP315" s="48"/>
      <c r="LQQ315" s="48"/>
      <c r="LQR315" s="48"/>
      <c r="LQS315" s="48"/>
      <c r="LQT315" s="48"/>
      <c r="LQU315" s="48"/>
      <c r="LQV315" s="48"/>
      <c r="LQW315" s="48"/>
      <c r="LQX315" s="48"/>
      <c r="LQY315" s="48"/>
      <c r="LQZ315" s="48"/>
      <c r="LRA315" s="48"/>
      <c r="LRB315" s="48"/>
      <c r="LRC315" s="48"/>
      <c r="LRD315" s="48"/>
      <c r="LRE315" s="48"/>
      <c r="LRF315" s="48"/>
      <c r="LRG315" s="48"/>
      <c r="LRH315" s="48"/>
      <c r="LRI315" s="48"/>
      <c r="LRJ315" s="48"/>
      <c r="LRK315" s="48"/>
      <c r="LRL315" s="48"/>
      <c r="LRM315" s="48"/>
      <c r="LRN315" s="48"/>
      <c r="LRO315" s="48"/>
      <c r="LRP315" s="48"/>
      <c r="LRQ315" s="48"/>
      <c r="LRR315" s="48"/>
      <c r="LRS315" s="48"/>
      <c r="LRT315" s="48"/>
      <c r="LRU315" s="48"/>
      <c r="LRV315" s="48"/>
      <c r="LRW315" s="48"/>
      <c r="LRX315" s="48"/>
      <c r="LRY315" s="48"/>
      <c r="LRZ315" s="48"/>
      <c r="LSA315" s="48"/>
      <c r="LSB315" s="48"/>
      <c r="LSC315" s="48"/>
      <c r="LSD315" s="48"/>
      <c r="LSE315" s="48"/>
      <c r="LSF315" s="48"/>
      <c r="LSG315" s="48"/>
      <c r="LSH315" s="48"/>
      <c r="LSI315" s="48"/>
      <c r="LSJ315" s="48"/>
      <c r="LSK315" s="48"/>
      <c r="LSL315" s="48"/>
      <c r="LSM315" s="48"/>
      <c r="LSN315" s="48"/>
      <c r="LSO315" s="48"/>
      <c r="LSP315" s="48"/>
      <c r="LSQ315" s="48"/>
      <c r="LSR315" s="48"/>
      <c r="LSS315" s="48"/>
      <c r="LST315" s="48"/>
      <c r="LSU315" s="48"/>
      <c r="LSV315" s="48"/>
      <c r="LSW315" s="48"/>
      <c r="LSX315" s="48"/>
      <c r="LSY315" s="48"/>
      <c r="LSZ315" s="48"/>
      <c r="LTA315" s="48"/>
      <c r="LTB315" s="48"/>
      <c r="LTC315" s="48"/>
      <c r="LTD315" s="48"/>
      <c r="LTE315" s="48"/>
      <c r="LTF315" s="48"/>
      <c r="LTG315" s="48"/>
      <c r="LTH315" s="48"/>
      <c r="LTI315" s="48"/>
      <c r="LTJ315" s="48"/>
      <c r="LTK315" s="48"/>
      <c r="LTL315" s="48"/>
      <c r="LTM315" s="48"/>
      <c r="LTN315" s="48"/>
      <c r="LTO315" s="48"/>
      <c r="LTP315" s="48"/>
      <c r="LTQ315" s="48"/>
      <c r="LTR315" s="48"/>
      <c r="LTS315" s="48"/>
      <c r="LTT315" s="48"/>
      <c r="LTU315" s="48"/>
      <c r="LTV315" s="48"/>
      <c r="LTW315" s="48"/>
      <c r="LTX315" s="48"/>
      <c r="LTY315" s="48"/>
      <c r="LTZ315" s="48"/>
      <c r="LUA315" s="48"/>
      <c r="LUB315" s="48"/>
      <c r="LUC315" s="48"/>
      <c r="LUD315" s="48"/>
      <c r="LUE315" s="48"/>
      <c r="LUF315" s="48"/>
      <c r="LUG315" s="48"/>
      <c r="LUH315" s="48"/>
      <c r="LUI315" s="48"/>
      <c r="LUJ315" s="48"/>
      <c r="LUK315" s="48"/>
      <c r="LUL315" s="48"/>
      <c r="LUM315" s="48"/>
      <c r="LUN315" s="48"/>
      <c r="LUO315" s="48"/>
      <c r="LUP315" s="48"/>
      <c r="LUQ315" s="48"/>
      <c r="LUR315" s="48"/>
      <c r="LUS315" s="48"/>
      <c r="LUT315" s="48"/>
      <c r="LUU315" s="48"/>
      <c r="LUV315" s="48"/>
      <c r="LUW315" s="48"/>
      <c r="LUX315" s="48"/>
      <c r="LUY315" s="48"/>
      <c r="LUZ315" s="48"/>
      <c r="LVA315" s="48"/>
      <c r="LVB315" s="48"/>
      <c r="LVC315" s="48"/>
      <c r="LVD315" s="48"/>
      <c r="LVE315" s="48"/>
      <c r="LVF315" s="48"/>
      <c r="LVG315" s="48"/>
      <c r="LVH315" s="48"/>
      <c r="LVI315" s="48"/>
      <c r="LVJ315" s="48"/>
      <c r="LVK315" s="48"/>
      <c r="LVL315" s="48"/>
      <c r="LVM315" s="48"/>
      <c r="LVN315" s="48"/>
      <c r="LVO315" s="48"/>
      <c r="LVP315" s="48"/>
      <c r="LVQ315" s="48"/>
      <c r="LVR315" s="48"/>
      <c r="LVS315" s="48"/>
      <c r="LVT315" s="48"/>
      <c r="LVU315" s="48"/>
      <c r="LVV315" s="48"/>
      <c r="LVW315" s="48"/>
      <c r="LVX315" s="48"/>
      <c r="LVY315" s="48"/>
      <c r="LVZ315" s="48"/>
      <c r="LWA315" s="48"/>
      <c r="LWB315" s="48"/>
      <c r="LWC315" s="48"/>
      <c r="LWD315" s="48"/>
      <c r="LWE315" s="48"/>
      <c r="LWF315" s="48"/>
      <c r="LWG315" s="48"/>
      <c r="LWH315" s="48"/>
      <c r="LWI315" s="48"/>
      <c r="LWJ315" s="48"/>
      <c r="LWK315" s="48"/>
      <c r="LWL315" s="48"/>
      <c r="LWM315" s="48"/>
      <c r="LWN315" s="48"/>
      <c r="LWO315" s="48"/>
      <c r="LWP315" s="48"/>
      <c r="LWQ315" s="48"/>
      <c r="LWR315" s="48"/>
      <c r="LWS315" s="48"/>
      <c r="LWT315" s="48"/>
      <c r="LWU315" s="48"/>
      <c r="LWV315" s="48"/>
      <c r="LWW315" s="48"/>
      <c r="LWX315" s="48"/>
      <c r="LWY315" s="48"/>
      <c r="LWZ315" s="48"/>
      <c r="LXA315" s="48"/>
      <c r="LXB315" s="48"/>
      <c r="LXC315" s="48"/>
      <c r="LXD315" s="48"/>
      <c r="LXE315" s="48"/>
      <c r="LXF315" s="48"/>
      <c r="LXG315" s="48"/>
      <c r="LXH315" s="48"/>
      <c r="LXI315" s="48"/>
      <c r="LXJ315" s="48"/>
      <c r="LXK315" s="48"/>
      <c r="LXL315" s="48"/>
      <c r="LXM315" s="48"/>
      <c r="LXN315" s="48"/>
      <c r="LXO315" s="48"/>
      <c r="LXP315" s="48"/>
      <c r="LXQ315" s="48"/>
      <c r="LXR315" s="48"/>
      <c r="LXS315" s="48"/>
      <c r="LXT315" s="48"/>
      <c r="LXU315" s="48"/>
      <c r="LXV315" s="48"/>
      <c r="LXW315" s="48"/>
      <c r="LXX315" s="48"/>
      <c r="LXY315" s="48"/>
      <c r="LXZ315" s="48"/>
      <c r="LYA315" s="48"/>
      <c r="LYB315" s="48"/>
      <c r="LYC315" s="48"/>
      <c r="LYD315" s="48"/>
      <c r="LYE315" s="48"/>
      <c r="LYF315" s="48"/>
      <c r="LYG315" s="48"/>
      <c r="LYH315" s="48"/>
      <c r="LYI315" s="48"/>
      <c r="LYJ315" s="48"/>
      <c r="LYK315" s="48"/>
      <c r="LYL315" s="48"/>
      <c r="LYM315" s="48"/>
      <c r="LYN315" s="48"/>
      <c r="LYO315" s="48"/>
      <c r="LYP315" s="48"/>
      <c r="LYQ315" s="48"/>
      <c r="LYR315" s="48"/>
      <c r="LYS315" s="48"/>
      <c r="LYT315" s="48"/>
      <c r="LYU315" s="48"/>
      <c r="LYV315" s="48"/>
      <c r="LYW315" s="48"/>
      <c r="LYX315" s="48"/>
      <c r="LYY315" s="48"/>
      <c r="LYZ315" s="48"/>
      <c r="LZA315" s="48"/>
      <c r="LZB315" s="48"/>
      <c r="LZC315" s="48"/>
      <c r="LZD315" s="48"/>
      <c r="LZE315" s="48"/>
      <c r="LZF315" s="48"/>
      <c r="LZG315" s="48"/>
      <c r="LZH315" s="48"/>
      <c r="LZI315" s="48"/>
      <c r="LZJ315" s="48"/>
      <c r="LZK315" s="48"/>
      <c r="LZL315" s="48"/>
      <c r="LZM315" s="48"/>
      <c r="LZN315" s="48"/>
      <c r="LZO315" s="48"/>
      <c r="LZP315" s="48"/>
      <c r="LZQ315" s="48"/>
      <c r="LZR315" s="48"/>
      <c r="LZS315" s="48"/>
      <c r="LZT315" s="48"/>
      <c r="LZU315" s="48"/>
      <c r="LZV315" s="48"/>
      <c r="LZW315" s="48"/>
      <c r="LZX315" s="48"/>
      <c r="LZY315" s="48"/>
      <c r="LZZ315" s="48"/>
      <c r="MAA315" s="48"/>
      <c r="MAB315" s="48"/>
      <c r="MAC315" s="48"/>
      <c r="MAD315" s="48"/>
      <c r="MAE315" s="48"/>
      <c r="MAF315" s="48"/>
      <c r="MAG315" s="48"/>
      <c r="MAH315" s="48"/>
      <c r="MAI315" s="48"/>
      <c r="MAJ315" s="48"/>
      <c r="MAK315" s="48"/>
      <c r="MAL315" s="48"/>
      <c r="MAM315" s="48"/>
      <c r="MAN315" s="48"/>
      <c r="MAO315" s="48"/>
      <c r="MAP315" s="48"/>
      <c r="MAQ315" s="48"/>
      <c r="MAR315" s="48"/>
      <c r="MAS315" s="48"/>
      <c r="MAT315" s="48"/>
      <c r="MAU315" s="48"/>
      <c r="MAV315" s="48"/>
      <c r="MAW315" s="48"/>
      <c r="MAX315" s="48"/>
      <c r="MAY315" s="48"/>
      <c r="MAZ315" s="48"/>
      <c r="MBA315" s="48"/>
      <c r="MBB315" s="48"/>
      <c r="MBC315" s="48"/>
      <c r="MBD315" s="48"/>
      <c r="MBE315" s="48"/>
      <c r="MBF315" s="48"/>
      <c r="MBG315" s="48"/>
      <c r="MBH315" s="48"/>
      <c r="MBI315" s="48"/>
      <c r="MBJ315" s="48"/>
      <c r="MBK315" s="48"/>
      <c r="MBL315" s="48"/>
      <c r="MBM315" s="48"/>
      <c r="MBN315" s="48"/>
      <c r="MBO315" s="48"/>
      <c r="MBP315" s="48"/>
      <c r="MBQ315" s="48"/>
      <c r="MBR315" s="48"/>
      <c r="MBS315" s="48"/>
      <c r="MBT315" s="48"/>
      <c r="MBU315" s="48"/>
      <c r="MBV315" s="48"/>
      <c r="MBW315" s="48"/>
      <c r="MBX315" s="48"/>
      <c r="MBY315" s="48"/>
      <c r="MBZ315" s="48"/>
      <c r="MCA315" s="48"/>
      <c r="MCB315" s="48"/>
      <c r="MCC315" s="48"/>
      <c r="MCD315" s="48"/>
      <c r="MCE315" s="48"/>
      <c r="MCF315" s="48"/>
      <c r="MCG315" s="48"/>
      <c r="MCH315" s="48"/>
      <c r="MCI315" s="48"/>
      <c r="MCJ315" s="48"/>
      <c r="MCK315" s="48"/>
      <c r="MCL315" s="48"/>
      <c r="MCM315" s="48"/>
      <c r="MCN315" s="48"/>
      <c r="MCO315" s="48"/>
      <c r="MCP315" s="48"/>
      <c r="MCQ315" s="48"/>
      <c r="MCR315" s="48"/>
      <c r="MCS315" s="48"/>
      <c r="MCT315" s="48"/>
      <c r="MCU315" s="48"/>
      <c r="MCV315" s="48"/>
      <c r="MCW315" s="48"/>
      <c r="MCX315" s="48"/>
      <c r="MCY315" s="48"/>
      <c r="MCZ315" s="48"/>
      <c r="MDA315" s="48"/>
      <c r="MDB315" s="48"/>
      <c r="MDC315" s="48"/>
      <c r="MDD315" s="48"/>
      <c r="MDE315" s="48"/>
      <c r="MDF315" s="48"/>
      <c r="MDG315" s="48"/>
      <c r="MDH315" s="48"/>
      <c r="MDI315" s="48"/>
      <c r="MDJ315" s="48"/>
      <c r="MDK315" s="48"/>
      <c r="MDL315" s="48"/>
      <c r="MDM315" s="48"/>
      <c r="MDN315" s="48"/>
      <c r="MDO315" s="48"/>
      <c r="MDP315" s="48"/>
      <c r="MDQ315" s="48"/>
      <c r="MDR315" s="48"/>
      <c r="MDS315" s="48"/>
      <c r="MDT315" s="48"/>
      <c r="MDU315" s="48"/>
      <c r="MDV315" s="48"/>
      <c r="MDW315" s="48"/>
      <c r="MDX315" s="48"/>
      <c r="MDY315" s="48"/>
      <c r="MDZ315" s="48"/>
      <c r="MEA315" s="48"/>
      <c r="MEB315" s="48"/>
      <c r="MEC315" s="48"/>
      <c r="MED315" s="48"/>
      <c r="MEE315" s="48"/>
      <c r="MEF315" s="48"/>
      <c r="MEG315" s="48"/>
      <c r="MEH315" s="48"/>
      <c r="MEI315" s="48"/>
      <c r="MEJ315" s="48"/>
      <c r="MEK315" s="48"/>
      <c r="MEL315" s="48"/>
      <c r="MEM315" s="48"/>
      <c r="MEN315" s="48"/>
      <c r="MEO315" s="48"/>
      <c r="MEP315" s="48"/>
      <c r="MEQ315" s="48"/>
      <c r="MER315" s="48"/>
      <c r="MES315" s="48"/>
      <c r="MET315" s="48"/>
      <c r="MEU315" s="48"/>
      <c r="MEV315" s="48"/>
      <c r="MEW315" s="48"/>
      <c r="MEX315" s="48"/>
      <c r="MEY315" s="48"/>
      <c r="MEZ315" s="48"/>
      <c r="MFA315" s="48"/>
      <c r="MFB315" s="48"/>
      <c r="MFC315" s="48"/>
      <c r="MFD315" s="48"/>
      <c r="MFE315" s="48"/>
      <c r="MFF315" s="48"/>
      <c r="MFG315" s="48"/>
      <c r="MFH315" s="48"/>
      <c r="MFI315" s="48"/>
      <c r="MFJ315" s="48"/>
      <c r="MFK315" s="48"/>
      <c r="MFL315" s="48"/>
      <c r="MFM315" s="48"/>
      <c r="MFN315" s="48"/>
      <c r="MFO315" s="48"/>
      <c r="MFP315" s="48"/>
      <c r="MFQ315" s="48"/>
      <c r="MFR315" s="48"/>
      <c r="MFS315" s="48"/>
      <c r="MFT315" s="48"/>
      <c r="MFU315" s="48"/>
      <c r="MFV315" s="48"/>
      <c r="MFW315" s="48"/>
      <c r="MFX315" s="48"/>
      <c r="MFY315" s="48"/>
      <c r="MFZ315" s="48"/>
      <c r="MGA315" s="48"/>
      <c r="MGB315" s="48"/>
      <c r="MGC315" s="48"/>
      <c r="MGD315" s="48"/>
      <c r="MGE315" s="48"/>
      <c r="MGF315" s="48"/>
      <c r="MGG315" s="48"/>
      <c r="MGH315" s="48"/>
      <c r="MGI315" s="48"/>
      <c r="MGJ315" s="48"/>
      <c r="MGK315" s="48"/>
      <c r="MGL315" s="48"/>
      <c r="MGM315" s="48"/>
      <c r="MGN315" s="48"/>
      <c r="MGO315" s="48"/>
      <c r="MGP315" s="48"/>
      <c r="MGQ315" s="48"/>
      <c r="MGR315" s="48"/>
      <c r="MGS315" s="48"/>
      <c r="MGT315" s="48"/>
      <c r="MGU315" s="48"/>
      <c r="MGV315" s="48"/>
      <c r="MGW315" s="48"/>
      <c r="MGX315" s="48"/>
      <c r="MGY315" s="48"/>
      <c r="MGZ315" s="48"/>
      <c r="MHA315" s="48"/>
      <c r="MHB315" s="48"/>
      <c r="MHC315" s="48"/>
      <c r="MHD315" s="48"/>
      <c r="MHE315" s="48"/>
      <c r="MHF315" s="48"/>
      <c r="MHG315" s="48"/>
      <c r="MHH315" s="48"/>
      <c r="MHI315" s="48"/>
      <c r="MHJ315" s="48"/>
      <c r="MHK315" s="48"/>
      <c r="MHL315" s="48"/>
      <c r="MHM315" s="48"/>
      <c r="MHN315" s="48"/>
      <c r="MHO315" s="48"/>
      <c r="MHP315" s="48"/>
      <c r="MHQ315" s="48"/>
      <c r="MHR315" s="48"/>
      <c r="MHS315" s="48"/>
      <c r="MHT315" s="48"/>
      <c r="MHU315" s="48"/>
      <c r="MHV315" s="48"/>
      <c r="MHW315" s="48"/>
      <c r="MHX315" s="48"/>
      <c r="MHY315" s="48"/>
      <c r="MHZ315" s="48"/>
      <c r="MIA315" s="48"/>
      <c r="MIB315" s="48"/>
      <c r="MIC315" s="48"/>
      <c r="MID315" s="48"/>
      <c r="MIE315" s="48"/>
      <c r="MIF315" s="48"/>
      <c r="MIG315" s="48"/>
      <c r="MIH315" s="48"/>
      <c r="MII315" s="48"/>
      <c r="MIJ315" s="48"/>
      <c r="MIK315" s="48"/>
      <c r="MIL315" s="48"/>
      <c r="MIM315" s="48"/>
      <c r="MIN315" s="48"/>
      <c r="MIO315" s="48"/>
      <c r="MIP315" s="48"/>
      <c r="MIQ315" s="48"/>
      <c r="MIR315" s="48"/>
      <c r="MIS315" s="48"/>
      <c r="MIT315" s="48"/>
      <c r="MIU315" s="48"/>
      <c r="MIV315" s="48"/>
      <c r="MIW315" s="48"/>
      <c r="MIX315" s="48"/>
      <c r="MIY315" s="48"/>
      <c r="MIZ315" s="48"/>
      <c r="MJA315" s="48"/>
      <c r="MJB315" s="48"/>
      <c r="MJC315" s="48"/>
      <c r="MJD315" s="48"/>
      <c r="MJE315" s="48"/>
      <c r="MJF315" s="48"/>
      <c r="MJG315" s="48"/>
      <c r="MJH315" s="48"/>
      <c r="MJI315" s="48"/>
      <c r="MJJ315" s="48"/>
      <c r="MJK315" s="48"/>
      <c r="MJL315" s="48"/>
      <c r="MJM315" s="48"/>
      <c r="MJN315" s="48"/>
      <c r="MJO315" s="48"/>
      <c r="MJP315" s="48"/>
      <c r="MJQ315" s="48"/>
      <c r="MJR315" s="48"/>
      <c r="MJS315" s="48"/>
      <c r="MJT315" s="48"/>
      <c r="MJU315" s="48"/>
      <c r="MJV315" s="48"/>
      <c r="MJW315" s="48"/>
      <c r="MJX315" s="48"/>
      <c r="MJY315" s="48"/>
      <c r="MJZ315" s="48"/>
      <c r="MKA315" s="48"/>
      <c r="MKB315" s="48"/>
      <c r="MKC315" s="48"/>
      <c r="MKD315" s="48"/>
      <c r="MKE315" s="48"/>
      <c r="MKF315" s="48"/>
      <c r="MKG315" s="48"/>
      <c r="MKH315" s="48"/>
      <c r="MKI315" s="48"/>
      <c r="MKJ315" s="48"/>
      <c r="MKK315" s="48"/>
      <c r="MKL315" s="48"/>
      <c r="MKM315" s="48"/>
      <c r="MKN315" s="48"/>
      <c r="MKO315" s="48"/>
      <c r="MKP315" s="48"/>
      <c r="MKQ315" s="48"/>
      <c r="MKR315" s="48"/>
      <c r="MKS315" s="48"/>
      <c r="MKT315" s="48"/>
      <c r="MKU315" s="48"/>
      <c r="MKV315" s="48"/>
      <c r="MKW315" s="48"/>
      <c r="MKX315" s="48"/>
      <c r="MKY315" s="48"/>
      <c r="MKZ315" s="48"/>
      <c r="MLA315" s="48"/>
      <c r="MLB315" s="48"/>
      <c r="MLC315" s="48"/>
      <c r="MLD315" s="48"/>
      <c r="MLE315" s="48"/>
      <c r="MLF315" s="48"/>
      <c r="MLG315" s="48"/>
      <c r="MLH315" s="48"/>
      <c r="MLI315" s="48"/>
      <c r="MLJ315" s="48"/>
      <c r="MLK315" s="48"/>
      <c r="MLL315" s="48"/>
      <c r="MLM315" s="48"/>
      <c r="MLN315" s="48"/>
      <c r="MLO315" s="48"/>
      <c r="MLP315" s="48"/>
      <c r="MLQ315" s="48"/>
      <c r="MLR315" s="48"/>
      <c r="MLS315" s="48"/>
      <c r="MLT315" s="48"/>
      <c r="MLU315" s="48"/>
      <c r="MLV315" s="48"/>
      <c r="MLW315" s="48"/>
      <c r="MLX315" s="48"/>
      <c r="MLY315" s="48"/>
      <c r="MLZ315" s="48"/>
      <c r="MMA315" s="48"/>
      <c r="MMB315" s="48"/>
      <c r="MMC315" s="48"/>
      <c r="MMD315" s="48"/>
      <c r="MME315" s="48"/>
      <c r="MMF315" s="48"/>
      <c r="MMG315" s="48"/>
      <c r="MMH315" s="48"/>
      <c r="MMI315" s="48"/>
      <c r="MMJ315" s="48"/>
      <c r="MMK315" s="48"/>
      <c r="MML315" s="48"/>
      <c r="MMM315" s="48"/>
      <c r="MMN315" s="48"/>
      <c r="MMO315" s="48"/>
      <c r="MMP315" s="48"/>
      <c r="MMQ315" s="48"/>
      <c r="MMR315" s="48"/>
      <c r="MMS315" s="48"/>
      <c r="MMT315" s="48"/>
      <c r="MMU315" s="48"/>
      <c r="MMV315" s="48"/>
      <c r="MMW315" s="48"/>
      <c r="MMX315" s="48"/>
      <c r="MMY315" s="48"/>
      <c r="MMZ315" s="48"/>
      <c r="MNA315" s="48"/>
      <c r="MNB315" s="48"/>
      <c r="MNC315" s="48"/>
      <c r="MND315" s="48"/>
      <c r="MNE315" s="48"/>
      <c r="MNF315" s="48"/>
      <c r="MNG315" s="48"/>
      <c r="MNH315" s="48"/>
      <c r="MNI315" s="48"/>
      <c r="MNJ315" s="48"/>
      <c r="MNK315" s="48"/>
      <c r="MNL315" s="48"/>
      <c r="MNM315" s="48"/>
      <c r="MNN315" s="48"/>
      <c r="MNO315" s="48"/>
      <c r="MNP315" s="48"/>
      <c r="MNQ315" s="48"/>
      <c r="MNR315" s="48"/>
      <c r="MNS315" s="48"/>
      <c r="MNT315" s="48"/>
      <c r="MNU315" s="48"/>
      <c r="MNV315" s="48"/>
      <c r="MNW315" s="48"/>
      <c r="MNX315" s="48"/>
      <c r="MNY315" s="48"/>
      <c r="MNZ315" s="48"/>
      <c r="MOA315" s="48"/>
      <c r="MOB315" s="48"/>
      <c r="MOC315" s="48"/>
      <c r="MOD315" s="48"/>
      <c r="MOE315" s="48"/>
      <c r="MOF315" s="48"/>
      <c r="MOG315" s="48"/>
      <c r="MOH315" s="48"/>
      <c r="MOI315" s="48"/>
      <c r="MOJ315" s="48"/>
      <c r="MOK315" s="48"/>
      <c r="MOL315" s="48"/>
      <c r="MOM315" s="48"/>
      <c r="MON315" s="48"/>
      <c r="MOO315" s="48"/>
      <c r="MOP315" s="48"/>
      <c r="MOQ315" s="48"/>
      <c r="MOR315" s="48"/>
      <c r="MOS315" s="48"/>
      <c r="MOT315" s="48"/>
      <c r="MOU315" s="48"/>
      <c r="MOV315" s="48"/>
      <c r="MOW315" s="48"/>
      <c r="MOX315" s="48"/>
      <c r="MOY315" s="48"/>
      <c r="MOZ315" s="48"/>
      <c r="MPA315" s="48"/>
      <c r="MPB315" s="48"/>
      <c r="MPC315" s="48"/>
      <c r="MPD315" s="48"/>
      <c r="MPE315" s="48"/>
      <c r="MPF315" s="48"/>
      <c r="MPG315" s="48"/>
      <c r="MPH315" s="48"/>
      <c r="MPI315" s="48"/>
      <c r="MPJ315" s="48"/>
      <c r="MPK315" s="48"/>
      <c r="MPL315" s="48"/>
      <c r="MPM315" s="48"/>
      <c r="MPN315" s="48"/>
      <c r="MPO315" s="48"/>
      <c r="MPP315" s="48"/>
      <c r="MPQ315" s="48"/>
      <c r="MPR315" s="48"/>
      <c r="MPS315" s="48"/>
      <c r="MPT315" s="48"/>
      <c r="MPU315" s="48"/>
      <c r="MPV315" s="48"/>
      <c r="MPW315" s="48"/>
      <c r="MPX315" s="48"/>
      <c r="MPY315" s="48"/>
      <c r="MPZ315" s="48"/>
      <c r="MQA315" s="48"/>
      <c r="MQB315" s="48"/>
      <c r="MQC315" s="48"/>
      <c r="MQD315" s="48"/>
      <c r="MQE315" s="48"/>
      <c r="MQF315" s="48"/>
      <c r="MQG315" s="48"/>
      <c r="MQH315" s="48"/>
      <c r="MQI315" s="48"/>
      <c r="MQJ315" s="48"/>
      <c r="MQK315" s="48"/>
      <c r="MQL315" s="48"/>
      <c r="MQM315" s="48"/>
      <c r="MQN315" s="48"/>
      <c r="MQO315" s="48"/>
      <c r="MQP315" s="48"/>
      <c r="MQQ315" s="48"/>
      <c r="MQR315" s="48"/>
      <c r="MQS315" s="48"/>
      <c r="MQT315" s="48"/>
      <c r="MQU315" s="48"/>
      <c r="MQV315" s="48"/>
      <c r="MQW315" s="48"/>
      <c r="MQX315" s="48"/>
      <c r="MQY315" s="48"/>
      <c r="MQZ315" s="48"/>
      <c r="MRA315" s="48"/>
      <c r="MRB315" s="48"/>
      <c r="MRC315" s="48"/>
      <c r="MRD315" s="48"/>
      <c r="MRE315" s="48"/>
      <c r="MRF315" s="48"/>
      <c r="MRG315" s="48"/>
      <c r="MRH315" s="48"/>
      <c r="MRI315" s="48"/>
      <c r="MRJ315" s="48"/>
      <c r="MRK315" s="48"/>
      <c r="MRL315" s="48"/>
      <c r="MRM315" s="48"/>
      <c r="MRN315" s="48"/>
      <c r="MRO315" s="48"/>
      <c r="MRP315" s="48"/>
      <c r="MRQ315" s="48"/>
      <c r="MRR315" s="48"/>
      <c r="MRS315" s="48"/>
      <c r="MRT315" s="48"/>
      <c r="MRU315" s="48"/>
      <c r="MRV315" s="48"/>
      <c r="MRW315" s="48"/>
      <c r="MRX315" s="48"/>
      <c r="MRY315" s="48"/>
      <c r="MRZ315" s="48"/>
      <c r="MSA315" s="48"/>
      <c r="MSB315" s="48"/>
      <c r="MSC315" s="48"/>
      <c r="MSD315" s="48"/>
      <c r="MSE315" s="48"/>
      <c r="MSF315" s="48"/>
      <c r="MSG315" s="48"/>
      <c r="MSH315" s="48"/>
      <c r="MSI315" s="48"/>
      <c r="MSJ315" s="48"/>
      <c r="MSK315" s="48"/>
      <c r="MSL315" s="48"/>
      <c r="MSM315" s="48"/>
      <c r="MSN315" s="48"/>
      <c r="MSO315" s="48"/>
      <c r="MSP315" s="48"/>
      <c r="MSQ315" s="48"/>
      <c r="MSR315" s="48"/>
      <c r="MSS315" s="48"/>
      <c r="MST315" s="48"/>
      <c r="MSU315" s="48"/>
      <c r="MSV315" s="48"/>
      <c r="MSW315" s="48"/>
      <c r="MSX315" s="48"/>
      <c r="MSY315" s="48"/>
      <c r="MSZ315" s="48"/>
      <c r="MTA315" s="48"/>
      <c r="MTB315" s="48"/>
      <c r="MTC315" s="48"/>
      <c r="MTD315" s="48"/>
      <c r="MTE315" s="48"/>
      <c r="MTF315" s="48"/>
      <c r="MTG315" s="48"/>
      <c r="MTH315" s="48"/>
      <c r="MTI315" s="48"/>
      <c r="MTJ315" s="48"/>
      <c r="MTK315" s="48"/>
      <c r="MTL315" s="48"/>
      <c r="MTM315" s="48"/>
      <c r="MTN315" s="48"/>
      <c r="MTO315" s="48"/>
      <c r="MTP315" s="48"/>
      <c r="MTQ315" s="48"/>
      <c r="MTR315" s="48"/>
      <c r="MTS315" s="48"/>
      <c r="MTT315" s="48"/>
      <c r="MTU315" s="48"/>
      <c r="MTV315" s="48"/>
      <c r="MTW315" s="48"/>
      <c r="MTX315" s="48"/>
      <c r="MTY315" s="48"/>
      <c r="MTZ315" s="48"/>
      <c r="MUA315" s="48"/>
      <c r="MUB315" s="48"/>
      <c r="MUC315" s="48"/>
      <c r="MUD315" s="48"/>
      <c r="MUE315" s="48"/>
      <c r="MUF315" s="48"/>
      <c r="MUG315" s="48"/>
      <c r="MUH315" s="48"/>
      <c r="MUI315" s="48"/>
      <c r="MUJ315" s="48"/>
      <c r="MUK315" s="48"/>
      <c r="MUL315" s="48"/>
      <c r="MUM315" s="48"/>
      <c r="MUN315" s="48"/>
      <c r="MUO315" s="48"/>
      <c r="MUP315" s="48"/>
      <c r="MUQ315" s="48"/>
      <c r="MUR315" s="48"/>
      <c r="MUS315" s="48"/>
      <c r="MUT315" s="48"/>
      <c r="MUU315" s="48"/>
      <c r="MUV315" s="48"/>
      <c r="MUW315" s="48"/>
      <c r="MUX315" s="48"/>
      <c r="MUY315" s="48"/>
      <c r="MUZ315" s="48"/>
      <c r="MVA315" s="48"/>
      <c r="MVB315" s="48"/>
      <c r="MVC315" s="48"/>
      <c r="MVD315" s="48"/>
      <c r="MVE315" s="48"/>
      <c r="MVF315" s="48"/>
      <c r="MVG315" s="48"/>
      <c r="MVH315" s="48"/>
      <c r="MVI315" s="48"/>
      <c r="MVJ315" s="48"/>
      <c r="MVK315" s="48"/>
      <c r="MVL315" s="48"/>
      <c r="MVM315" s="48"/>
      <c r="MVN315" s="48"/>
      <c r="MVO315" s="48"/>
      <c r="MVP315" s="48"/>
      <c r="MVQ315" s="48"/>
      <c r="MVR315" s="48"/>
      <c r="MVS315" s="48"/>
      <c r="MVT315" s="48"/>
      <c r="MVU315" s="48"/>
      <c r="MVV315" s="48"/>
      <c r="MVW315" s="48"/>
      <c r="MVX315" s="48"/>
      <c r="MVY315" s="48"/>
      <c r="MVZ315" s="48"/>
      <c r="MWA315" s="48"/>
      <c r="MWB315" s="48"/>
      <c r="MWC315" s="48"/>
      <c r="MWD315" s="48"/>
      <c r="MWE315" s="48"/>
      <c r="MWF315" s="48"/>
      <c r="MWG315" s="48"/>
      <c r="MWH315" s="48"/>
      <c r="MWI315" s="48"/>
      <c r="MWJ315" s="48"/>
      <c r="MWK315" s="48"/>
      <c r="MWL315" s="48"/>
      <c r="MWM315" s="48"/>
      <c r="MWN315" s="48"/>
      <c r="MWO315" s="48"/>
      <c r="MWP315" s="48"/>
      <c r="MWQ315" s="48"/>
      <c r="MWR315" s="48"/>
      <c r="MWS315" s="48"/>
      <c r="MWT315" s="48"/>
      <c r="MWU315" s="48"/>
      <c r="MWV315" s="48"/>
      <c r="MWW315" s="48"/>
      <c r="MWX315" s="48"/>
      <c r="MWY315" s="48"/>
      <c r="MWZ315" s="48"/>
      <c r="MXA315" s="48"/>
      <c r="MXB315" s="48"/>
      <c r="MXC315" s="48"/>
      <c r="MXD315" s="48"/>
      <c r="MXE315" s="48"/>
      <c r="MXF315" s="48"/>
      <c r="MXG315" s="48"/>
      <c r="MXH315" s="48"/>
      <c r="MXI315" s="48"/>
      <c r="MXJ315" s="48"/>
      <c r="MXK315" s="48"/>
      <c r="MXL315" s="48"/>
      <c r="MXM315" s="48"/>
      <c r="MXN315" s="48"/>
      <c r="MXO315" s="48"/>
      <c r="MXP315" s="48"/>
      <c r="MXQ315" s="48"/>
      <c r="MXR315" s="48"/>
      <c r="MXS315" s="48"/>
      <c r="MXT315" s="48"/>
      <c r="MXU315" s="48"/>
      <c r="MXV315" s="48"/>
      <c r="MXW315" s="48"/>
      <c r="MXX315" s="48"/>
      <c r="MXY315" s="48"/>
      <c r="MXZ315" s="48"/>
      <c r="MYA315" s="48"/>
      <c r="MYB315" s="48"/>
      <c r="MYC315" s="48"/>
      <c r="MYD315" s="48"/>
      <c r="MYE315" s="48"/>
      <c r="MYF315" s="48"/>
      <c r="MYG315" s="48"/>
      <c r="MYH315" s="48"/>
      <c r="MYI315" s="48"/>
      <c r="MYJ315" s="48"/>
      <c r="MYK315" s="48"/>
      <c r="MYL315" s="48"/>
      <c r="MYM315" s="48"/>
      <c r="MYN315" s="48"/>
      <c r="MYO315" s="48"/>
      <c r="MYP315" s="48"/>
      <c r="MYQ315" s="48"/>
      <c r="MYR315" s="48"/>
      <c r="MYS315" s="48"/>
      <c r="MYT315" s="48"/>
      <c r="MYU315" s="48"/>
      <c r="MYV315" s="48"/>
      <c r="MYW315" s="48"/>
      <c r="MYX315" s="48"/>
      <c r="MYY315" s="48"/>
      <c r="MYZ315" s="48"/>
      <c r="MZA315" s="48"/>
      <c r="MZB315" s="48"/>
      <c r="MZC315" s="48"/>
      <c r="MZD315" s="48"/>
      <c r="MZE315" s="48"/>
      <c r="MZF315" s="48"/>
      <c r="MZG315" s="48"/>
      <c r="MZH315" s="48"/>
      <c r="MZI315" s="48"/>
      <c r="MZJ315" s="48"/>
      <c r="MZK315" s="48"/>
      <c r="MZL315" s="48"/>
      <c r="MZM315" s="48"/>
      <c r="MZN315" s="48"/>
      <c r="MZO315" s="48"/>
      <c r="MZP315" s="48"/>
      <c r="MZQ315" s="48"/>
      <c r="MZR315" s="48"/>
      <c r="MZS315" s="48"/>
      <c r="MZT315" s="48"/>
      <c r="MZU315" s="48"/>
      <c r="MZV315" s="48"/>
      <c r="MZW315" s="48"/>
      <c r="MZX315" s="48"/>
      <c r="MZY315" s="48"/>
      <c r="MZZ315" s="48"/>
      <c r="NAA315" s="48"/>
      <c r="NAB315" s="48"/>
      <c r="NAC315" s="48"/>
      <c r="NAD315" s="48"/>
      <c r="NAE315" s="48"/>
      <c r="NAF315" s="48"/>
      <c r="NAG315" s="48"/>
      <c r="NAH315" s="48"/>
      <c r="NAI315" s="48"/>
      <c r="NAJ315" s="48"/>
      <c r="NAK315" s="48"/>
      <c r="NAL315" s="48"/>
      <c r="NAM315" s="48"/>
      <c r="NAN315" s="48"/>
      <c r="NAO315" s="48"/>
      <c r="NAP315" s="48"/>
      <c r="NAQ315" s="48"/>
      <c r="NAR315" s="48"/>
      <c r="NAS315" s="48"/>
      <c r="NAT315" s="48"/>
      <c r="NAU315" s="48"/>
      <c r="NAV315" s="48"/>
      <c r="NAW315" s="48"/>
      <c r="NAX315" s="48"/>
      <c r="NAY315" s="48"/>
      <c r="NAZ315" s="48"/>
      <c r="NBA315" s="48"/>
      <c r="NBB315" s="48"/>
      <c r="NBC315" s="48"/>
      <c r="NBD315" s="48"/>
      <c r="NBE315" s="48"/>
      <c r="NBF315" s="48"/>
      <c r="NBG315" s="48"/>
      <c r="NBH315" s="48"/>
      <c r="NBI315" s="48"/>
      <c r="NBJ315" s="48"/>
      <c r="NBK315" s="48"/>
      <c r="NBL315" s="48"/>
      <c r="NBM315" s="48"/>
      <c r="NBN315" s="48"/>
      <c r="NBO315" s="48"/>
      <c r="NBP315" s="48"/>
      <c r="NBQ315" s="48"/>
      <c r="NBR315" s="48"/>
      <c r="NBS315" s="48"/>
      <c r="NBT315" s="48"/>
      <c r="NBU315" s="48"/>
      <c r="NBV315" s="48"/>
      <c r="NBW315" s="48"/>
      <c r="NBX315" s="48"/>
      <c r="NBY315" s="48"/>
      <c r="NBZ315" s="48"/>
      <c r="NCA315" s="48"/>
      <c r="NCB315" s="48"/>
      <c r="NCC315" s="48"/>
      <c r="NCD315" s="48"/>
      <c r="NCE315" s="48"/>
      <c r="NCF315" s="48"/>
      <c r="NCG315" s="48"/>
      <c r="NCH315" s="48"/>
      <c r="NCI315" s="48"/>
      <c r="NCJ315" s="48"/>
      <c r="NCK315" s="48"/>
      <c r="NCL315" s="48"/>
      <c r="NCM315" s="48"/>
      <c r="NCN315" s="48"/>
      <c r="NCO315" s="48"/>
      <c r="NCP315" s="48"/>
      <c r="NCQ315" s="48"/>
      <c r="NCR315" s="48"/>
      <c r="NCS315" s="48"/>
      <c r="NCT315" s="48"/>
      <c r="NCU315" s="48"/>
      <c r="NCV315" s="48"/>
      <c r="NCW315" s="48"/>
      <c r="NCX315" s="48"/>
      <c r="NCY315" s="48"/>
      <c r="NCZ315" s="48"/>
      <c r="NDA315" s="48"/>
      <c r="NDB315" s="48"/>
      <c r="NDC315" s="48"/>
      <c r="NDD315" s="48"/>
      <c r="NDE315" s="48"/>
      <c r="NDF315" s="48"/>
      <c r="NDG315" s="48"/>
      <c r="NDH315" s="48"/>
      <c r="NDI315" s="48"/>
      <c r="NDJ315" s="48"/>
      <c r="NDK315" s="48"/>
      <c r="NDL315" s="48"/>
      <c r="NDM315" s="48"/>
      <c r="NDN315" s="48"/>
      <c r="NDO315" s="48"/>
      <c r="NDP315" s="48"/>
      <c r="NDQ315" s="48"/>
      <c r="NDR315" s="48"/>
      <c r="NDS315" s="48"/>
      <c r="NDT315" s="48"/>
      <c r="NDU315" s="48"/>
      <c r="NDV315" s="48"/>
      <c r="NDW315" s="48"/>
      <c r="NDX315" s="48"/>
      <c r="NDY315" s="48"/>
      <c r="NDZ315" s="48"/>
      <c r="NEA315" s="48"/>
      <c r="NEB315" s="48"/>
      <c r="NEC315" s="48"/>
      <c r="NED315" s="48"/>
      <c r="NEE315" s="48"/>
      <c r="NEF315" s="48"/>
      <c r="NEG315" s="48"/>
      <c r="NEH315" s="48"/>
      <c r="NEI315" s="48"/>
      <c r="NEJ315" s="48"/>
      <c r="NEK315" s="48"/>
      <c r="NEL315" s="48"/>
      <c r="NEM315" s="48"/>
      <c r="NEN315" s="48"/>
      <c r="NEO315" s="48"/>
      <c r="NEP315" s="48"/>
      <c r="NEQ315" s="48"/>
      <c r="NER315" s="48"/>
      <c r="NES315" s="48"/>
      <c r="NET315" s="48"/>
      <c r="NEU315" s="48"/>
      <c r="NEV315" s="48"/>
      <c r="NEW315" s="48"/>
      <c r="NEX315" s="48"/>
      <c r="NEY315" s="48"/>
      <c r="NEZ315" s="48"/>
      <c r="NFA315" s="48"/>
      <c r="NFB315" s="48"/>
      <c r="NFC315" s="48"/>
      <c r="NFD315" s="48"/>
      <c r="NFE315" s="48"/>
      <c r="NFF315" s="48"/>
      <c r="NFG315" s="48"/>
      <c r="NFH315" s="48"/>
      <c r="NFI315" s="48"/>
      <c r="NFJ315" s="48"/>
      <c r="NFK315" s="48"/>
      <c r="NFL315" s="48"/>
      <c r="NFM315" s="48"/>
      <c r="NFN315" s="48"/>
      <c r="NFO315" s="48"/>
      <c r="NFP315" s="48"/>
      <c r="NFQ315" s="48"/>
      <c r="NFR315" s="48"/>
      <c r="NFS315" s="48"/>
      <c r="NFT315" s="48"/>
      <c r="NFU315" s="48"/>
      <c r="NFV315" s="48"/>
      <c r="NFW315" s="48"/>
      <c r="NFX315" s="48"/>
      <c r="NFY315" s="48"/>
      <c r="NFZ315" s="48"/>
      <c r="NGA315" s="48"/>
      <c r="NGB315" s="48"/>
      <c r="NGC315" s="48"/>
      <c r="NGD315" s="48"/>
      <c r="NGE315" s="48"/>
      <c r="NGF315" s="48"/>
      <c r="NGG315" s="48"/>
      <c r="NGH315" s="48"/>
      <c r="NGI315" s="48"/>
      <c r="NGJ315" s="48"/>
      <c r="NGK315" s="48"/>
      <c r="NGL315" s="48"/>
      <c r="NGM315" s="48"/>
      <c r="NGN315" s="48"/>
      <c r="NGO315" s="48"/>
      <c r="NGP315" s="48"/>
      <c r="NGQ315" s="48"/>
      <c r="NGR315" s="48"/>
      <c r="NGS315" s="48"/>
      <c r="NGT315" s="48"/>
      <c r="NGU315" s="48"/>
      <c r="NGV315" s="48"/>
      <c r="NGW315" s="48"/>
      <c r="NGX315" s="48"/>
      <c r="NGY315" s="48"/>
      <c r="NGZ315" s="48"/>
      <c r="NHA315" s="48"/>
      <c r="NHB315" s="48"/>
      <c r="NHC315" s="48"/>
      <c r="NHD315" s="48"/>
      <c r="NHE315" s="48"/>
      <c r="NHF315" s="48"/>
      <c r="NHG315" s="48"/>
      <c r="NHH315" s="48"/>
      <c r="NHI315" s="48"/>
      <c r="NHJ315" s="48"/>
      <c r="NHK315" s="48"/>
      <c r="NHL315" s="48"/>
      <c r="NHM315" s="48"/>
      <c r="NHN315" s="48"/>
      <c r="NHO315" s="48"/>
      <c r="NHP315" s="48"/>
      <c r="NHQ315" s="48"/>
      <c r="NHR315" s="48"/>
      <c r="NHS315" s="48"/>
      <c r="NHT315" s="48"/>
      <c r="NHU315" s="48"/>
      <c r="NHV315" s="48"/>
      <c r="NHW315" s="48"/>
      <c r="NHX315" s="48"/>
      <c r="NHY315" s="48"/>
      <c r="NHZ315" s="48"/>
      <c r="NIA315" s="48"/>
      <c r="NIB315" s="48"/>
      <c r="NIC315" s="48"/>
      <c r="NID315" s="48"/>
      <c r="NIE315" s="48"/>
      <c r="NIF315" s="48"/>
      <c r="NIG315" s="48"/>
      <c r="NIH315" s="48"/>
      <c r="NII315" s="48"/>
      <c r="NIJ315" s="48"/>
      <c r="NIK315" s="48"/>
      <c r="NIL315" s="48"/>
      <c r="NIM315" s="48"/>
      <c r="NIN315" s="48"/>
      <c r="NIO315" s="48"/>
      <c r="NIP315" s="48"/>
      <c r="NIQ315" s="48"/>
      <c r="NIR315" s="48"/>
      <c r="NIS315" s="48"/>
      <c r="NIT315" s="48"/>
      <c r="NIU315" s="48"/>
      <c r="NIV315" s="48"/>
      <c r="NIW315" s="48"/>
      <c r="NIX315" s="48"/>
      <c r="NIY315" s="48"/>
      <c r="NIZ315" s="48"/>
      <c r="NJA315" s="48"/>
      <c r="NJB315" s="48"/>
      <c r="NJC315" s="48"/>
      <c r="NJD315" s="48"/>
      <c r="NJE315" s="48"/>
      <c r="NJF315" s="48"/>
      <c r="NJG315" s="48"/>
      <c r="NJH315" s="48"/>
      <c r="NJI315" s="48"/>
      <c r="NJJ315" s="48"/>
      <c r="NJK315" s="48"/>
      <c r="NJL315" s="48"/>
      <c r="NJM315" s="48"/>
      <c r="NJN315" s="48"/>
      <c r="NJO315" s="48"/>
      <c r="NJP315" s="48"/>
      <c r="NJQ315" s="48"/>
      <c r="NJR315" s="48"/>
      <c r="NJS315" s="48"/>
      <c r="NJT315" s="48"/>
      <c r="NJU315" s="48"/>
      <c r="NJV315" s="48"/>
      <c r="NJW315" s="48"/>
      <c r="NJX315" s="48"/>
      <c r="NJY315" s="48"/>
      <c r="NJZ315" s="48"/>
      <c r="NKA315" s="48"/>
      <c r="NKB315" s="48"/>
      <c r="NKC315" s="48"/>
      <c r="NKD315" s="48"/>
      <c r="NKE315" s="48"/>
      <c r="NKF315" s="48"/>
      <c r="NKG315" s="48"/>
      <c r="NKH315" s="48"/>
      <c r="NKI315" s="48"/>
      <c r="NKJ315" s="48"/>
      <c r="NKK315" s="48"/>
      <c r="NKL315" s="48"/>
      <c r="NKM315" s="48"/>
      <c r="NKN315" s="48"/>
      <c r="NKO315" s="48"/>
      <c r="NKP315" s="48"/>
      <c r="NKQ315" s="48"/>
      <c r="NKR315" s="48"/>
      <c r="NKS315" s="48"/>
      <c r="NKT315" s="48"/>
      <c r="NKU315" s="48"/>
      <c r="NKV315" s="48"/>
      <c r="NKW315" s="48"/>
      <c r="NKX315" s="48"/>
      <c r="NKY315" s="48"/>
      <c r="NKZ315" s="48"/>
      <c r="NLA315" s="48"/>
      <c r="NLB315" s="48"/>
      <c r="NLC315" s="48"/>
      <c r="NLD315" s="48"/>
      <c r="NLE315" s="48"/>
      <c r="NLF315" s="48"/>
      <c r="NLG315" s="48"/>
      <c r="NLH315" s="48"/>
      <c r="NLI315" s="48"/>
      <c r="NLJ315" s="48"/>
      <c r="NLK315" s="48"/>
      <c r="NLL315" s="48"/>
      <c r="NLM315" s="48"/>
      <c r="NLN315" s="48"/>
      <c r="NLO315" s="48"/>
      <c r="NLP315" s="48"/>
      <c r="NLQ315" s="48"/>
      <c r="NLR315" s="48"/>
      <c r="NLS315" s="48"/>
      <c r="NLT315" s="48"/>
      <c r="NLU315" s="48"/>
      <c r="NLV315" s="48"/>
      <c r="NLW315" s="48"/>
      <c r="NLX315" s="48"/>
      <c r="NLY315" s="48"/>
      <c r="NLZ315" s="48"/>
      <c r="NMA315" s="48"/>
      <c r="NMB315" s="48"/>
      <c r="NMC315" s="48"/>
      <c r="NMD315" s="48"/>
      <c r="NME315" s="48"/>
      <c r="NMF315" s="48"/>
      <c r="NMG315" s="48"/>
      <c r="NMH315" s="48"/>
      <c r="NMI315" s="48"/>
      <c r="NMJ315" s="48"/>
      <c r="NMK315" s="48"/>
      <c r="NML315" s="48"/>
      <c r="NMM315" s="48"/>
      <c r="NMN315" s="48"/>
      <c r="NMO315" s="48"/>
      <c r="NMP315" s="48"/>
      <c r="NMQ315" s="48"/>
      <c r="NMR315" s="48"/>
      <c r="NMS315" s="48"/>
      <c r="NMT315" s="48"/>
      <c r="NMU315" s="48"/>
      <c r="NMV315" s="48"/>
      <c r="NMW315" s="48"/>
      <c r="NMX315" s="48"/>
      <c r="NMY315" s="48"/>
      <c r="NMZ315" s="48"/>
      <c r="NNA315" s="48"/>
      <c r="NNB315" s="48"/>
      <c r="NNC315" s="48"/>
      <c r="NND315" s="48"/>
      <c r="NNE315" s="48"/>
      <c r="NNF315" s="48"/>
      <c r="NNG315" s="48"/>
      <c r="NNH315" s="48"/>
      <c r="NNI315" s="48"/>
      <c r="NNJ315" s="48"/>
      <c r="NNK315" s="48"/>
      <c r="NNL315" s="48"/>
      <c r="NNM315" s="48"/>
      <c r="NNN315" s="48"/>
      <c r="NNO315" s="48"/>
      <c r="NNP315" s="48"/>
      <c r="NNQ315" s="48"/>
      <c r="NNR315" s="48"/>
      <c r="NNS315" s="48"/>
      <c r="NNT315" s="48"/>
      <c r="NNU315" s="48"/>
      <c r="NNV315" s="48"/>
      <c r="NNW315" s="48"/>
      <c r="NNX315" s="48"/>
      <c r="NNY315" s="48"/>
      <c r="NNZ315" s="48"/>
      <c r="NOA315" s="48"/>
      <c r="NOB315" s="48"/>
      <c r="NOC315" s="48"/>
      <c r="NOD315" s="48"/>
      <c r="NOE315" s="48"/>
      <c r="NOF315" s="48"/>
      <c r="NOG315" s="48"/>
      <c r="NOH315" s="48"/>
      <c r="NOI315" s="48"/>
      <c r="NOJ315" s="48"/>
      <c r="NOK315" s="48"/>
      <c r="NOL315" s="48"/>
      <c r="NOM315" s="48"/>
      <c r="NON315" s="48"/>
      <c r="NOO315" s="48"/>
      <c r="NOP315" s="48"/>
      <c r="NOQ315" s="48"/>
      <c r="NOR315" s="48"/>
      <c r="NOS315" s="48"/>
      <c r="NOT315" s="48"/>
      <c r="NOU315" s="48"/>
      <c r="NOV315" s="48"/>
      <c r="NOW315" s="48"/>
      <c r="NOX315" s="48"/>
      <c r="NOY315" s="48"/>
      <c r="NOZ315" s="48"/>
      <c r="NPA315" s="48"/>
      <c r="NPB315" s="48"/>
      <c r="NPC315" s="48"/>
      <c r="NPD315" s="48"/>
      <c r="NPE315" s="48"/>
      <c r="NPF315" s="48"/>
      <c r="NPG315" s="48"/>
      <c r="NPH315" s="48"/>
      <c r="NPI315" s="48"/>
      <c r="NPJ315" s="48"/>
      <c r="NPK315" s="48"/>
      <c r="NPL315" s="48"/>
      <c r="NPM315" s="48"/>
      <c r="NPN315" s="48"/>
      <c r="NPO315" s="48"/>
      <c r="NPP315" s="48"/>
      <c r="NPQ315" s="48"/>
      <c r="NPR315" s="48"/>
      <c r="NPS315" s="48"/>
      <c r="NPT315" s="48"/>
      <c r="NPU315" s="48"/>
      <c r="NPV315" s="48"/>
      <c r="NPW315" s="48"/>
      <c r="NPX315" s="48"/>
      <c r="NPY315" s="48"/>
      <c r="NPZ315" s="48"/>
      <c r="NQA315" s="48"/>
      <c r="NQB315" s="48"/>
      <c r="NQC315" s="48"/>
      <c r="NQD315" s="48"/>
      <c r="NQE315" s="48"/>
      <c r="NQF315" s="48"/>
      <c r="NQG315" s="48"/>
      <c r="NQH315" s="48"/>
      <c r="NQI315" s="48"/>
      <c r="NQJ315" s="48"/>
      <c r="NQK315" s="48"/>
      <c r="NQL315" s="48"/>
      <c r="NQM315" s="48"/>
      <c r="NQN315" s="48"/>
      <c r="NQO315" s="48"/>
      <c r="NQP315" s="48"/>
      <c r="NQQ315" s="48"/>
      <c r="NQR315" s="48"/>
      <c r="NQS315" s="48"/>
      <c r="NQT315" s="48"/>
      <c r="NQU315" s="48"/>
      <c r="NQV315" s="48"/>
      <c r="NQW315" s="48"/>
      <c r="NQX315" s="48"/>
      <c r="NQY315" s="48"/>
      <c r="NQZ315" s="48"/>
      <c r="NRA315" s="48"/>
      <c r="NRB315" s="48"/>
      <c r="NRC315" s="48"/>
      <c r="NRD315" s="48"/>
      <c r="NRE315" s="48"/>
      <c r="NRF315" s="48"/>
      <c r="NRG315" s="48"/>
      <c r="NRH315" s="48"/>
      <c r="NRI315" s="48"/>
      <c r="NRJ315" s="48"/>
      <c r="NRK315" s="48"/>
      <c r="NRL315" s="48"/>
      <c r="NRM315" s="48"/>
      <c r="NRN315" s="48"/>
      <c r="NRO315" s="48"/>
      <c r="NRP315" s="48"/>
      <c r="NRQ315" s="48"/>
      <c r="NRR315" s="48"/>
      <c r="NRS315" s="48"/>
      <c r="NRT315" s="48"/>
      <c r="NRU315" s="48"/>
      <c r="NRV315" s="48"/>
      <c r="NRW315" s="48"/>
      <c r="NRX315" s="48"/>
      <c r="NRY315" s="48"/>
      <c r="NRZ315" s="48"/>
      <c r="NSA315" s="48"/>
      <c r="NSB315" s="48"/>
      <c r="NSC315" s="48"/>
      <c r="NSD315" s="48"/>
      <c r="NSE315" s="48"/>
      <c r="NSF315" s="48"/>
      <c r="NSG315" s="48"/>
      <c r="NSH315" s="48"/>
      <c r="NSI315" s="48"/>
      <c r="NSJ315" s="48"/>
      <c r="NSK315" s="48"/>
      <c r="NSL315" s="48"/>
      <c r="NSM315" s="48"/>
      <c r="NSN315" s="48"/>
      <c r="NSO315" s="48"/>
      <c r="NSP315" s="48"/>
      <c r="NSQ315" s="48"/>
      <c r="NSR315" s="48"/>
      <c r="NSS315" s="48"/>
      <c r="NST315" s="48"/>
      <c r="NSU315" s="48"/>
      <c r="NSV315" s="48"/>
      <c r="NSW315" s="48"/>
      <c r="NSX315" s="48"/>
      <c r="NSY315" s="48"/>
      <c r="NSZ315" s="48"/>
      <c r="NTA315" s="48"/>
      <c r="NTB315" s="48"/>
      <c r="NTC315" s="48"/>
      <c r="NTD315" s="48"/>
      <c r="NTE315" s="48"/>
      <c r="NTF315" s="48"/>
      <c r="NTG315" s="48"/>
      <c r="NTH315" s="48"/>
      <c r="NTI315" s="48"/>
      <c r="NTJ315" s="48"/>
      <c r="NTK315" s="48"/>
      <c r="NTL315" s="48"/>
      <c r="NTM315" s="48"/>
      <c r="NTN315" s="48"/>
      <c r="NTO315" s="48"/>
      <c r="NTP315" s="48"/>
      <c r="NTQ315" s="48"/>
      <c r="NTR315" s="48"/>
      <c r="NTS315" s="48"/>
      <c r="NTT315" s="48"/>
      <c r="NTU315" s="48"/>
      <c r="NTV315" s="48"/>
      <c r="NTW315" s="48"/>
      <c r="NTX315" s="48"/>
      <c r="NTY315" s="48"/>
      <c r="NTZ315" s="48"/>
      <c r="NUA315" s="48"/>
      <c r="NUB315" s="48"/>
      <c r="NUC315" s="48"/>
      <c r="NUD315" s="48"/>
      <c r="NUE315" s="48"/>
      <c r="NUF315" s="48"/>
      <c r="NUG315" s="48"/>
      <c r="NUH315" s="48"/>
      <c r="NUI315" s="48"/>
      <c r="NUJ315" s="48"/>
      <c r="NUK315" s="48"/>
      <c r="NUL315" s="48"/>
      <c r="NUM315" s="48"/>
      <c r="NUN315" s="48"/>
      <c r="NUO315" s="48"/>
      <c r="NUP315" s="48"/>
      <c r="NUQ315" s="48"/>
      <c r="NUR315" s="48"/>
      <c r="NUS315" s="48"/>
      <c r="NUT315" s="48"/>
      <c r="NUU315" s="48"/>
      <c r="NUV315" s="48"/>
      <c r="NUW315" s="48"/>
      <c r="NUX315" s="48"/>
      <c r="NUY315" s="48"/>
      <c r="NUZ315" s="48"/>
      <c r="NVA315" s="48"/>
      <c r="NVB315" s="48"/>
      <c r="NVC315" s="48"/>
      <c r="NVD315" s="48"/>
      <c r="NVE315" s="48"/>
      <c r="NVF315" s="48"/>
      <c r="NVG315" s="48"/>
      <c r="NVH315" s="48"/>
      <c r="NVI315" s="48"/>
      <c r="NVJ315" s="48"/>
      <c r="NVK315" s="48"/>
      <c r="NVL315" s="48"/>
      <c r="NVM315" s="48"/>
      <c r="NVN315" s="48"/>
      <c r="NVO315" s="48"/>
      <c r="NVP315" s="48"/>
      <c r="NVQ315" s="48"/>
      <c r="NVR315" s="48"/>
      <c r="NVS315" s="48"/>
      <c r="NVT315" s="48"/>
      <c r="NVU315" s="48"/>
      <c r="NVV315" s="48"/>
      <c r="NVW315" s="48"/>
      <c r="NVX315" s="48"/>
      <c r="NVY315" s="48"/>
      <c r="NVZ315" s="48"/>
      <c r="NWA315" s="48"/>
      <c r="NWB315" s="48"/>
      <c r="NWC315" s="48"/>
      <c r="NWD315" s="48"/>
      <c r="NWE315" s="48"/>
      <c r="NWF315" s="48"/>
      <c r="NWG315" s="48"/>
      <c r="NWH315" s="48"/>
      <c r="NWI315" s="48"/>
      <c r="NWJ315" s="48"/>
      <c r="NWK315" s="48"/>
      <c r="NWL315" s="48"/>
      <c r="NWM315" s="48"/>
      <c r="NWN315" s="48"/>
      <c r="NWO315" s="48"/>
      <c r="NWP315" s="48"/>
      <c r="NWQ315" s="48"/>
      <c r="NWR315" s="48"/>
      <c r="NWS315" s="48"/>
      <c r="NWT315" s="48"/>
      <c r="NWU315" s="48"/>
      <c r="NWV315" s="48"/>
      <c r="NWW315" s="48"/>
      <c r="NWX315" s="48"/>
      <c r="NWY315" s="48"/>
      <c r="NWZ315" s="48"/>
      <c r="NXA315" s="48"/>
      <c r="NXB315" s="48"/>
      <c r="NXC315" s="48"/>
      <c r="NXD315" s="48"/>
      <c r="NXE315" s="48"/>
      <c r="NXF315" s="48"/>
      <c r="NXG315" s="48"/>
      <c r="NXH315" s="48"/>
      <c r="NXI315" s="48"/>
      <c r="NXJ315" s="48"/>
      <c r="NXK315" s="48"/>
      <c r="NXL315" s="48"/>
      <c r="NXM315" s="48"/>
      <c r="NXN315" s="48"/>
      <c r="NXO315" s="48"/>
      <c r="NXP315" s="48"/>
      <c r="NXQ315" s="48"/>
      <c r="NXR315" s="48"/>
      <c r="NXS315" s="48"/>
      <c r="NXT315" s="48"/>
      <c r="NXU315" s="48"/>
      <c r="NXV315" s="48"/>
      <c r="NXW315" s="48"/>
      <c r="NXX315" s="48"/>
      <c r="NXY315" s="48"/>
      <c r="NXZ315" s="48"/>
      <c r="NYA315" s="48"/>
      <c r="NYB315" s="48"/>
      <c r="NYC315" s="48"/>
      <c r="NYD315" s="48"/>
      <c r="NYE315" s="48"/>
      <c r="NYF315" s="48"/>
      <c r="NYG315" s="48"/>
      <c r="NYH315" s="48"/>
      <c r="NYI315" s="48"/>
      <c r="NYJ315" s="48"/>
      <c r="NYK315" s="48"/>
      <c r="NYL315" s="48"/>
      <c r="NYM315" s="48"/>
      <c r="NYN315" s="48"/>
      <c r="NYO315" s="48"/>
      <c r="NYP315" s="48"/>
      <c r="NYQ315" s="48"/>
      <c r="NYR315" s="48"/>
      <c r="NYS315" s="48"/>
      <c r="NYT315" s="48"/>
      <c r="NYU315" s="48"/>
      <c r="NYV315" s="48"/>
      <c r="NYW315" s="48"/>
      <c r="NYX315" s="48"/>
      <c r="NYY315" s="48"/>
      <c r="NYZ315" s="48"/>
      <c r="NZA315" s="48"/>
      <c r="NZB315" s="48"/>
      <c r="NZC315" s="48"/>
      <c r="NZD315" s="48"/>
      <c r="NZE315" s="48"/>
      <c r="NZF315" s="48"/>
      <c r="NZG315" s="48"/>
      <c r="NZH315" s="48"/>
      <c r="NZI315" s="48"/>
      <c r="NZJ315" s="48"/>
      <c r="NZK315" s="48"/>
      <c r="NZL315" s="48"/>
      <c r="NZM315" s="48"/>
      <c r="NZN315" s="48"/>
      <c r="NZO315" s="48"/>
      <c r="NZP315" s="48"/>
      <c r="NZQ315" s="48"/>
      <c r="NZR315" s="48"/>
      <c r="NZS315" s="48"/>
      <c r="NZT315" s="48"/>
      <c r="NZU315" s="48"/>
      <c r="NZV315" s="48"/>
      <c r="NZW315" s="48"/>
      <c r="NZX315" s="48"/>
      <c r="NZY315" s="48"/>
      <c r="NZZ315" s="48"/>
      <c r="OAA315" s="48"/>
      <c r="OAB315" s="48"/>
      <c r="OAC315" s="48"/>
      <c r="OAD315" s="48"/>
      <c r="OAE315" s="48"/>
      <c r="OAF315" s="48"/>
      <c r="OAG315" s="48"/>
      <c r="OAH315" s="48"/>
      <c r="OAI315" s="48"/>
      <c r="OAJ315" s="48"/>
      <c r="OAK315" s="48"/>
      <c r="OAL315" s="48"/>
      <c r="OAM315" s="48"/>
      <c r="OAN315" s="48"/>
      <c r="OAO315" s="48"/>
      <c r="OAP315" s="48"/>
      <c r="OAQ315" s="48"/>
      <c r="OAR315" s="48"/>
      <c r="OAS315" s="48"/>
      <c r="OAT315" s="48"/>
      <c r="OAU315" s="48"/>
      <c r="OAV315" s="48"/>
      <c r="OAW315" s="48"/>
      <c r="OAX315" s="48"/>
      <c r="OAY315" s="48"/>
      <c r="OAZ315" s="48"/>
      <c r="OBA315" s="48"/>
      <c r="OBB315" s="48"/>
      <c r="OBC315" s="48"/>
      <c r="OBD315" s="48"/>
      <c r="OBE315" s="48"/>
      <c r="OBF315" s="48"/>
      <c r="OBG315" s="48"/>
      <c r="OBH315" s="48"/>
      <c r="OBI315" s="48"/>
      <c r="OBJ315" s="48"/>
      <c r="OBK315" s="48"/>
      <c r="OBL315" s="48"/>
      <c r="OBM315" s="48"/>
      <c r="OBN315" s="48"/>
      <c r="OBO315" s="48"/>
      <c r="OBP315" s="48"/>
      <c r="OBQ315" s="48"/>
      <c r="OBR315" s="48"/>
      <c r="OBS315" s="48"/>
      <c r="OBT315" s="48"/>
      <c r="OBU315" s="48"/>
      <c r="OBV315" s="48"/>
      <c r="OBW315" s="48"/>
      <c r="OBX315" s="48"/>
      <c r="OBY315" s="48"/>
      <c r="OBZ315" s="48"/>
      <c r="OCA315" s="48"/>
      <c r="OCB315" s="48"/>
      <c r="OCC315" s="48"/>
      <c r="OCD315" s="48"/>
      <c r="OCE315" s="48"/>
      <c r="OCF315" s="48"/>
      <c r="OCG315" s="48"/>
      <c r="OCH315" s="48"/>
      <c r="OCI315" s="48"/>
      <c r="OCJ315" s="48"/>
      <c r="OCK315" s="48"/>
      <c r="OCL315" s="48"/>
      <c r="OCM315" s="48"/>
      <c r="OCN315" s="48"/>
      <c r="OCO315" s="48"/>
      <c r="OCP315" s="48"/>
      <c r="OCQ315" s="48"/>
      <c r="OCR315" s="48"/>
      <c r="OCS315" s="48"/>
      <c r="OCT315" s="48"/>
      <c r="OCU315" s="48"/>
      <c r="OCV315" s="48"/>
      <c r="OCW315" s="48"/>
      <c r="OCX315" s="48"/>
      <c r="OCY315" s="48"/>
      <c r="OCZ315" s="48"/>
      <c r="ODA315" s="48"/>
      <c r="ODB315" s="48"/>
      <c r="ODC315" s="48"/>
      <c r="ODD315" s="48"/>
      <c r="ODE315" s="48"/>
      <c r="ODF315" s="48"/>
      <c r="ODG315" s="48"/>
      <c r="ODH315" s="48"/>
      <c r="ODI315" s="48"/>
      <c r="ODJ315" s="48"/>
      <c r="ODK315" s="48"/>
      <c r="ODL315" s="48"/>
      <c r="ODM315" s="48"/>
      <c r="ODN315" s="48"/>
      <c r="ODO315" s="48"/>
      <c r="ODP315" s="48"/>
      <c r="ODQ315" s="48"/>
      <c r="ODR315" s="48"/>
      <c r="ODS315" s="48"/>
      <c r="ODT315" s="48"/>
      <c r="ODU315" s="48"/>
      <c r="ODV315" s="48"/>
      <c r="ODW315" s="48"/>
      <c r="ODX315" s="48"/>
      <c r="ODY315" s="48"/>
      <c r="ODZ315" s="48"/>
      <c r="OEA315" s="48"/>
      <c r="OEB315" s="48"/>
      <c r="OEC315" s="48"/>
      <c r="OED315" s="48"/>
      <c r="OEE315" s="48"/>
      <c r="OEF315" s="48"/>
      <c r="OEG315" s="48"/>
      <c r="OEH315" s="48"/>
      <c r="OEI315" s="48"/>
      <c r="OEJ315" s="48"/>
      <c r="OEK315" s="48"/>
      <c r="OEL315" s="48"/>
      <c r="OEM315" s="48"/>
      <c r="OEN315" s="48"/>
      <c r="OEO315" s="48"/>
      <c r="OEP315" s="48"/>
      <c r="OEQ315" s="48"/>
      <c r="OER315" s="48"/>
      <c r="OES315" s="48"/>
      <c r="OET315" s="48"/>
      <c r="OEU315" s="48"/>
      <c r="OEV315" s="48"/>
      <c r="OEW315" s="48"/>
      <c r="OEX315" s="48"/>
      <c r="OEY315" s="48"/>
      <c r="OEZ315" s="48"/>
      <c r="OFA315" s="48"/>
      <c r="OFB315" s="48"/>
      <c r="OFC315" s="48"/>
      <c r="OFD315" s="48"/>
      <c r="OFE315" s="48"/>
      <c r="OFF315" s="48"/>
      <c r="OFG315" s="48"/>
      <c r="OFH315" s="48"/>
      <c r="OFI315" s="48"/>
      <c r="OFJ315" s="48"/>
      <c r="OFK315" s="48"/>
      <c r="OFL315" s="48"/>
      <c r="OFM315" s="48"/>
      <c r="OFN315" s="48"/>
      <c r="OFO315" s="48"/>
      <c r="OFP315" s="48"/>
      <c r="OFQ315" s="48"/>
      <c r="OFR315" s="48"/>
      <c r="OFS315" s="48"/>
      <c r="OFT315" s="48"/>
      <c r="OFU315" s="48"/>
      <c r="OFV315" s="48"/>
      <c r="OFW315" s="48"/>
      <c r="OFX315" s="48"/>
      <c r="OFY315" s="48"/>
      <c r="OFZ315" s="48"/>
      <c r="OGA315" s="48"/>
      <c r="OGB315" s="48"/>
      <c r="OGC315" s="48"/>
      <c r="OGD315" s="48"/>
      <c r="OGE315" s="48"/>
      <c r="OGF315" s="48"/>
      <c r="OGG315" s="48"/>
      <c r="OGH315" s="48"/>
      <c r="OGI315" s="48"/>
      <c r="OGJ315" s="48"/>
      <c r="OGK315" s="48"/>
      <c r="OGL315" s="48"/>
      <c r="OGM315" s="48"/>
      <c r="OGN315" s="48"/>
      <c r="OGO315" s="48"/>
      <c r="OGP315" s="48"/>
      <c r="OGQ315" s="48"/>
      <c r="OGR315" s="48"/>
      <c r="OGS315" s="48"/>
      <c r="OGT315" s="48"/>
      <c r="OGU315" s="48"/>
      <c r="OGV315" s="48"/>
      <c r="OGW315" s="48"/>
      <c r="OGX315" s="48"/>
      <c r="OGY315" s="48"/>
      <c r="OGZ315" s="48"/>
      <c r="OHA315" s="48"/>
      <c r="OHB315" s="48"/>
      <c r="OHC315" s="48"/>
      <c r="OHD315" s="48"/>
      <c r="OHE315" s="48"/>
      <c r="OHF315" s="48"/>
      <c r="OHG315" s="48"/>
      <c r="OHH315" s="48"/>
      <c r="OHI315" s="48"/>
      <c r="OHJ315" s="48"/>
      <c r="OHK315" s="48"/>
      <c r="OHL315" s="48"/>
      <c r="OHM315" s="48"/>
      <c r="OHN315" s="48"/>
      <c r="OHO315" s="48"/>
      <c r="OHP315" s="48"/>
      <c r="OHQ315" s="48"/>
      <c r="OHR315" s="48"/>
      <c r="OHS315" s="48"/>
      <c r="OHT315" s="48"/>
      <c r="OHU315" s="48"/>
      <c r="OHV315" s="48"/>
      <c r="OHW315" s="48"/>
      <c r="OHX315" s="48"/>
      <c r="OHY315" s="48"/>
      <c r="OHZ315" s="48"/>
      <c r="OIA315" s="48"/>
      <c r="OIB315" s="48"/>
      <c r="OIC315" s="48"/>
      <c r="OID315" s="48"/>
      <c r="OIE315" s="48"/>
      <c r="OIF315" s="48"/>
      <c r="OIG315" s="48"/>
      <c r="OIH315" s="48"/>
      <c r="OII315" s="48"/>
      <c r="OIJ315" s="48"/>
      <c r="OIK315" s="48"/>
      <c r="OIL315" s="48"/>
      <c r="OIM315" s="48"/>
      <c r="OIN315" s="48"/>
      <c r="OIO315" s="48"/>
      <c r="OIP315" s="48"/>
      <c r="OIQ315" s="48"/>
      <c r="OIR315" s="48"/>
      <c r="OIS315" s="48"/>
      <c r="OIT315" s="48"/>
      <c r="OIU315" s="48"/>
      <c r="OIV315" s="48"/>
      <c r="OIW315" s="48"/>
      <c r="OIX315" s="48"/>
      <c r="OIY315" s="48"/>
      <c r="OIZ315" s="48"/>
      <c r="OJA315" s="48"/>
      <c r="OJB315" s="48"/>
      <c r="OJC315" s="48"/>
      <c r="OJD315" s="48"/>
      <c r="OJE315" s="48"/>
      <c r="OJF315" s="48"/>
      <c r="OJG315" s="48"/>
      <c r="OJH315" s="48"/>
      <c r="OJI315" s="48"/>
      <c r="OJJ315" s="48"/>
      <c r="OJK315" s="48"/>
      <c r="OJL315" s="48"/>
      <c r="OJM315" s="48"/>
      <c r="OJN315" s="48"/>
      <c r="OJO315" s="48"/>
      <c r="OJP315" s="48"/>
      <c r="OJQ315" s="48"/>
      <c r="OJR315" s="48"/>
      <c r="OJS315" s="48"/>
      <c r="OJT315" s="48"/>
      <c r="OJU315" s="48"/>
      <c r="OJV315" s="48"/>
      <c r="OJW315" s="48"/>
      <c r="OJX315" s="48"/>
      <c r="OJY315" s="48"/>
      <c r="OJZ315" s="48"/>
      <c r="OKA315" s="48"/>
      <c r="OKB315" s="48"/>
      <c r="OKC315" s="48"/>
      <c r="OKD315" s="48"/>
      <c r="OKE315" s="48"/>
      <c r="OKF315" s="48"/>
      <c r="OKG315" s="48"/>
      <c r="OKH315" s="48"/>
      <c r="OKI315" s="48"/>
      <c r="OKJ315" s="48"/>
      <c r="OKK315" s="48"/>
      <c r="OKL315" s="48"/>
      <c r="OKM315" s="48"/>
      <c r="OKN315" s="48"/>
      <c r="OKO315" s="48"/>
      <c r="OKP315" s="48"/>
      <c r="OKQ315" s="48"/>
      <c r="OKR315" s="48"/>
      <c r="OKS315" s="48"/>
      <c r="OKT315" s="48"/>
      <c r="OKU315" s="48"/>
      <c r="OKV315" s="48"/>
      <c r="OKW315" s="48"/>
      <c r="OKX315" s="48"/>
      <c r="OKY315" s="48"/>
      <c r="OKZ315" s="48"/>
      <c r="OLA315" s="48"/>
      <c r="OLB315" s="48"/>
      <c r="OLC315" s="48"/>
      <c r="OLD315" s="48"/>
      <c r="OLE315" s="48"/>
      <c r="OLF315" s="48"/>
      <c r="OLG315" s="48"/>
      <c r="OLH315" s="48"/>
      <c r="OLI315" s="48"/>
      <c r="OLJ315" s="48"/>
      <c r="OLK315" s="48"/>
      <c r="OLL315" s="48"/>
      <c r="OLM315" s="48"/>
      <c r="OLN315" s="48"/>
      <c r="OLO315" s="48"/>
      <c r="OLP315" s="48"/>
      <c r="OLQ315" s="48"/>
      <c r="OLR315" s="48"/>
      <c r="OLS315" s="48"/>
      <c r="OLT315" s="48"/>
      <c r="OLU315" s="48"/>
      <c r="OLV315" s="48"/>
      <c r="OLW315" s="48"/>
      <c r="OLX315" s="48"/>
      <c r="OLY315" s="48"/>
      <c r="OLZ315" s="48"/>
      <c r="OMA315" s="48"/>
      <c r="OMB315" s="48"/>
      <c r="OMC315" s="48"/>
      <c r="OMD315" s="48"/>
      <c r="OME315" s="48"/>
      <c r="OMF315" s="48"/>
      <c r="OMG315" s="48"/>
      <c r="OMH315" s="48"/>
      <c r="OMI315" s="48"/>
      <c r="OMJ315" s="48"/>
      <c r="OMK315" s="48"/>
      <c r="OML315" s="48"/>
      <c r="OMM315" s="48"/>
      <c r="OMN315" s="48"/>
      <c r="OMO315" s="48"/>
      <c r="OMP315" s="48"/>
      <c r="OMQ315" s="48"/>
      <c r="OMR315" s="48"/>
      <c r="OMS315" s="48"/>
      <c r="OMT315" s="48"/>
      <c r="OMU315" s="48"/>
      <c r="OMV315" s="48"/>
      <c r="OMW315" s="48"/>
      <c r="OMX315" s="48"/>
      <c r="OMY315" s="48"/>
      <c r="OMZ315" s="48"/>
      <c r="ONA315" s="48"/>
      <c r="ONB315" s="48"/>
      <c r="ONC315" s="48"/>
      <c r="OND315" s="48"/>
      <c r="ONE315" s="48"/>
      <c r="ONF315" s="48"/>
      <c r="ONG315" s="48"/>
      <c r="ONH315" s="48"/>
      <c r="ONI315" s="48"/>
      <c r="ONJ315" s="48"/>
      <c r="ONK315" s="48"/>
      <c r="ONL315" s="48"/>
      <c r="ONM315" s="48"/>
      <c r="ONN315" s="48"/>
      <c r="ONO315" s="48"/>
      <c r="ONP315" s="48"/>
      <c r="ONQ315" s="48"/>
      <c r="ONR315" s="48"/>
      <c r="ONS315" s="48"/>
      <c r="ONT315" s="48"/>
      <c r="ONU315" s="48"/>
      <c r="ONV315" s="48"/>
      <c r="ONW315" s="48"/>
      <c r="ONX315" s="48"/>
      <c r="ONY315" s="48"/>
      <c r="ONZ315" s="48"/>
      <c r="OOA315" s="48"/>
      <c r="OOB315" s="48"/>
      <c r="OOC315" s="48"/>
      <c r="OOD315" s="48"/>
      <c r="OOE315" s="48"/>
      <c r="OOF315" s="48"/>
      <c r="OOG315" s="48"/>
      <c r="OOH315" s="48"/>
      <c r="OOI315" s="48"/>
      <c r="OOJ315" s="48"/>
      <c r="OOK315" s="48"/>
      <c r="OOL315" s="48"/>
      <c r="OOM315" s="48"/>
      <c r="OON315" s="48"/>
      <c r="OOO315" s="48"/>
      <c r="OOP315" s="48"/>
      <c r="OOQ315" s="48"/>
      <c r="OOR315" s="48"/>
      <c r="OOS315" s="48"/>
      <c r="OOT315" s="48"/>
      <c r="OOU315" s="48"/>
      <c r="OOV315" s="48"/>
      <c r="OOW315" s="48"/>
      <c r="OOX315" s="48"/>
      <c r="OOY315" s="48"/>
      <c r="OOZ315" s="48"/>
      <c r="OPA315" s="48"/>
      <c r="OPB315" s="48"/>
      <c r="OPC315" s="48"/>
      <c r="OPD315" s="48"/>
      <c r="OPE315" s="48"/>
      <c r="OPF315" s="48"/>
      <c r="OPG315" s="48"/>
      <c r="OPH315" s="48"/>
      <c r="OPI315" s="48"/>
      <c r="OPJ315" s="48"/>
      <c r="OPK315" s="48"/>
      <c r="OPL315" s="48"/>
      <c r="OPM315" s="48"/>
      <c r="OPN315" s="48"/>
      <c r="OPO315" s="48"/>
      <c r="OPP315" s="48"/>
      <c r="OPQ315" s="48"/>
      <c r="OPR315" s="48"/>
      <c r="OPS315" s="48"/>
      <c r="OPT315" s="48"/>
      <c r="OPU315" s="48"/>
      <c r="OPV315" s="48"/>
      <c r="OPW315" s="48"/>
      <c r="OPX315" s="48"/>
      <c r="OPY315" s="48"/>
      <c r="OPZ315" s="48"/>
      <c r="OQA315" s="48"/>
      <c r="OQB315" s="48"/>
      <c r="OQC315" s="48"/>
      <c r="OQD315" s="48"/>
      <c r="OQE315" s="48"/>
      <c r="OQF315" s="48"/>
      <c r="OQG315" s="48"/>
      <c r="OQH315" s="48"/>
      <c r="OQI315" s="48"/>
      <c r="OQJ315" s="48"/>
      <c r="OQK315" s="48"/>
      <c r="OQL315" s="48"/>
      <c r="OQM315" s="48"/>
      <c r="OQN315" s="48"/>
      <c r="OQO315" s="48"/>
      <c r="OQP315" s="48"/>
      <c r="OQQ315" s="48"/>
      <c r="OQR315" s="48"/>
      <c r="OQS315" s="48"/>
      <c r="OQT315" s="48"/>
      <c r="OQU315" s="48"/>
      <c r="OQV315" s="48"/>
      <c r="OQW315" s="48"/>
      <c r="OQX315" s="48"/>
      <c r="OQY315" s="48"/>
      <c r="OQZ315" s="48"/>
      <c r="ORA315" s="48"/>
      <c r="ORB315" s="48"/>
      <c r="ORC315" s="48"/>
      <c r="ORD315" s="48"/>
      <c r="ORE315" s="48"/>
      <c r="ORF315" s="48"/>
      <c r="ORG315" s="48"/>
      <c r="ORH315" s="48"/>
      <c r="ORI315" s="48"/>
      <c r="ORJ315" s="48"/>
      <c r="ORK315" s="48"/>
      <c r="ORL315" s="48"/>
      <c r="ORM315" s="48"/>
      <c r="ORN315" s="48"/>
      <c r="ORO315" s="48"/>
      <c r="ORP315" s="48"/>
      <c r="ORQ315" s="48"/>
      <c r="ORR315" s="48"/>
      <c r="ORS315" s="48"/>
      <c r="ORT315" s="48"/>
      <c r="ORU315" s="48"/>
      <c r="ORV315" s="48"/>
      <c r="ORW315" s="48"/>
      <c r="ORX315" s="48"/>
      <c r="ORY315" s="48"/>
      <c r="ORZ315" s="48"/>
      <c r="OSA315" s="48"/>
      <c r="OSB315" s="48"/>
      <c r="OSC315" s="48"/>
      <c r="OSD315" s="48"/>
      <c r="OSE315" s="48"/>
      <c r="OSF315" s="48"/>
      <c r="OSG315" s="48"/>
      <c r="OSH315" s="48"/>
      <c r="OSI315" s="48"/>
      <c r="OSJ315" s="48"/>
      <c r="OSK315" s="48"/>
      <c r="OSL315" s="48"/>
      <c r="OSM315" s="48"/>
      <c r="OSN315" s="48"/>
      <c r="OSO315" s="48"/>
      <c r="OSP315" s="48"/>
      <c r="OSQ315" s="48"/>
      <c r="OSR315" s="48"/>
      <c r="OSS315" s="48"/>
      <c r="OST315" s="48"/>
      <c r="OSU315" s="48"/>
      <c r="OSV315" s="48"/>
      <c r="OSW315" s="48"/>
      <c r="OSX315" s="48"/>
      <c r="OSY315" s="48"/>
      <c r="OSZ315" s="48"/>
      <c r="OTA315" s="48"/>
      <c r="OTB315" s="48"/>
      <c r="OTC315" s="48"/>
      <c r="OTD315" s="48"/>
      <c r="OTE315" s="48"/>
      <c r="OTF315" s="48"/>
      <c r="OTG315" s="48"/>
      <c r="OTH315" s="48"/>
      <c r="OTI315" s="48"/>
      <c r="OTJ315" s="48"/>
      <c r="OTK315" s="48"/>
      <c r="OTL315" s="48"/>
      <c r="OTM315" s="48"/>
      <c r="OTN315" s="48"/>
      <c r="OTO315" s="48"/>
      <c r="OTP315" s="48"/>
      <c r="OTQ315" s="48"/>
      <c r="OTR315" s="48"/>
      <c r="OTS315" s="48"/>
      <c r="OTT315" s="48"/>
      <c r="OTU315" s="48"/>
      <c r="OTV315" s="48"/>
      <c r="OTW315" s="48"/>
      <c r="OTX315" s="48"/>
      <c r="OTY315" s="48"/>
      <c r="OTZ315" s="48"/>
      <c r="OUA315" s="48"/>
      <c r="OUB315" s="48"/>
      <c r="OUC315" s="48"/>
      <c r="OUD315" s="48"/>
      <c r="OUE315" s="48"/>
      <c r="OUF315" s="48"/>
      <c r="OUG315" s="48"/>
      <c r="OUH315" s="48"/>
      <c r="OUI315" s="48"/>
      <c r="OUJ315" s="48"/>
      <c r="OUK315" s="48"/>
      <c r="OUL315" s="48"/>
      <c r="OUM315" s="48"/>
      <c r="OUN315" s="48"/>
      <c r="OUO315" s="48"/>
      <c r="OUP315" s="48"/>
      <c r="OUQ315" s="48"/>
      <c r="OUR315" s="48"/>
      <c r="OUS315" s="48"/>
      <c r="OUT315" s="48"/>
      <c r="OUU315" s="48"/>
      <c r="OUV315" s="48"/>
      <c r="OUW315" s="48"/>
      <c r="OUX315" s="48"/>
      <c r="OUY315" s="48"/>
      <c r="OUZ315" s="48"/>
      <c r="OVA315" s="48"/>
      <c r="OVB315" s="48"/>
      <c r="OVC315" s="48"/>
      <c r="OVD315" s="48"/>
      <c r="OVE315" s="48"/>
      <c r="OVF315" s="48"/>
      <c r="OVG315" s="48"/>
      <c r="OVH315" s="48"/>
      <c r="OVI315" s="48"/>
      <c r="OVJ315" s="48"/>
      <c r="OVK315" s="48"/>
      <c r="OVL315" s="48"/>
      <c r="OVM315" s="48"/>
      <c r="OVN315" s="48"/>
      <c r="OVO315" s="48"/>
      <c r="OVP315" s="48"/>
      <c r="OVQ315" s="48"/>
      <c r="OVR315" s="48"/>
      <c r="OVS315" s="48"/>
      <c r="OVT315" s="48"/>
      <c r="OVU315" s="48"/>
      <c r="OVV315" s="48"/>
      <c r="OVW315" s="48"/>
      <c r="OVX315" s="48"/>
      <c r="OVY315" s="48"/>
      <c r="OVZ315" s="48"/>
      <c r="OWA315" s="48"/>
      <c r="OWB315" s="48"/>
      <c r="OWC315" s="48"/>
      <c r="OWD315" s="48"/>
      <c r="OWE315" s="48"/>
      <c r="OWF315" s="48"/>
      <c r="OWG315" s="48"/>
      <c r="OWH315" s="48"/>
      <c r="OWI315" s="48"/>
      <c r="OWJ315" s="48"/>
      <c r="OWK315" s="48"/>
      <c r="OWL315" s="48"/>
      <c r="OWM315" s="48"/>
      <c r="OWN315" s="48"/>
      <c r="OWO315" s="48"/>
      <c r="OWP315" s="48"/>
      <c r="OWQ315" s="48"/>
      <c r="OWR315" s="48"/>
      <c r="OWS315" s="48"/>
      <c r="OWT315" s="48"/>
      <c r="OWU315" s="48"/>
      <c r="OWV315" s="48"/>
      <c r="OWW315" s="48"/>
      <c r="OWX315" s="48"/>
      <c r="OWY315" s="48"/>
      <c r="OWZ315" s="48"/>
      <c r="OXA315" s="48"/>
      <c r="OXB315" s="48"/>
      <c r="OXC315" s="48"/>
      <c r="OXD315" s="48"/>
      <c r="OXE315" s="48"/>
      <c r="OXF315" s="48"/>
      <c r="OXG315" s="48"/>
      <c r="OXH315" s="48"/>
      <c r="OXI315" s="48"/>
      <c r="OXJ315" s="48"/>
      <c r="OXK315" s="48"/>
      <c r="OXL315" s="48"/>
      <c r="OXM315" s="48"/>
      <c r="OXN315" s="48"/>
      <c r="OXO315" s="48"/>
      <c r="OXP315" s="48"/>
      <c r="OXQ315" s="48"/>
      <c r="OXR315" s="48"/>
      <c r="OXS315" s="48"/>
      <c r="OXT315" s="48"/>
      <c r="OXU315" s="48"/>
      <c r="OXV315" s="48"/>
      <c r="OXW315" s="48"/>
      <c r="OXX315" s="48"/>
      <c r="OXY315" s="48"/>
      <c r="OXZ315" s="48"/>
      <c r="OYA315" s="48"/>
      <c r="OYB315" s="48"/>
      <c r="OYC315" s="48"/>
      <c r="OYD315" s="48"/>
      <c r="OYE315" s="48"/>
      <c r="OYF315" s="48"/>
      <c r="OYG315" s="48"/>
      <c r="OYH315" s="48"/>
      <c r="OYI315" s="48"/>
      <c r="OYJ315" s="48"/>
      <c r="OYK315" s="48"/>
      <c r="OYL315" s="48"/>
      <c r="OYM315" s="48"/>
      <c r="OYN315" s="48"/>
      <c r="OYO315" s="48"/>
      <c r="OYP315" s="48"/>
      <c r="OYQ315" s="48"/>
      <c r="OYR315" s="48"/>
      <c r="OYS315" s="48"/>
      <c r="OYT315" s="48"/>
      <c r="OYU315" s="48"/>
      <c r="OYV315" s="48"/>
      <c r="OYW315" s="48"/>
      <c r="OYX315" s="48"/>
      <c r="OYY315" s="48"/>
      <c r="OYZ315" s="48"/>
      <c r="OZA315" s="48"/>
      <c r="OZB315" s="48"/>
      <c r="OZC315" s="48"/>
      <c r="OZD315" s="48"/>
      <c r="OZE315" s="48"/>
      <c r="OZF315" s="48"/>
      <c r="OZG315" s="48"/>
      <c r="OZH315" s="48"/>
      <c r="OZI315" s="48"/>
      <c r="OZJ315" s="48"/>
      <c r="OZK315" s="48"/>
      <c r="OZL315" s="48"/>
      <c r="OZM315" s="48"/>
      <c r="OZN315" s="48"/>
      <c r="OZO315" s="48"/>
      <c r="OZP315" s="48"/>
      <c r="OZQ315" s="48"/>
      <c r="OZR315" s="48"/>
      <c r="OZS315" s="48"/>
      <c r="OZT315" s="48"/>
      <c r="OZU315" s="48"/>
      <c r="OZV315" s="48"/>
      <c r="OZW315" s="48"/>
      <c r="OZX315" s="48"/>
      <c r="OZY315" s="48"/>
      <c r="OZZ315" s="48"/>
      <c r="PAA315" s="48"/>
      <c r="PAB315" s="48"/>
      <c r="PAC315" s="48"/>
      <c r="PAD315" s="48"/>
      <c r="PAE315" s="48"/>
      <c r="PAF315" s="48"/>
      <c r="PAG315" s="48"/>
      <c r="PAH315" s="48"/>
      <c r="PAI315" s="48"/>
      <c r="PAJ315" s="48"/>
      <c r="PAK315" s="48"/>
      <c r="PAL315" s="48"/>
      <c r="PAM315" s="48"/>
      <c r="PAN315" s="48"/>
      <c r="PAO315" s="48"/>
      <c r="PAP315" s="48"/>
      <c r="PAQ315" s="48"/>
      <c r="PAR315" s="48"/>
      <c r="PAS315" s="48"/>
      <c r="PAT315" s="48"/>
      <c r="PAU315" s="48"/>
      <c r="PAV315" s="48"/>
      <c r="PAW315" s="48"/>
      <c r="PAX315" s="48"/>
      <c r="PAY315" s="48"/>
      <c r="PAZ315" s="48"/>
      <c r="PBA315" s="48"/>
      <c r="PBB315" s="48"/>
      <c r="PBC315" s="48"/>
      <c r="PBD315" s="48"/>
      <c r="PBE315" s="48"/>
      <c r="PBF315" s="48"/>
      <c r="PBG315" s="48"/>
      <c r="PBH315" s="48"/>
      <c r="PBI315" s="48"/>
      <c r="PBJ315" s="48"/>
      <c r="PBK315" s="48"/>
      <c r="PBL315" s="48"/>
      <c r="PBM315" s="48"/>
      <c r="PBN315" s="48"/>
      <c r="PBO315" s="48"/>
      <c r="PBP315" s="48"/>
      <c r="PBQ315" s="48"/>
      <c r="PBR315" s="48"/>
      <c r="PBS315" s="48"/>
      <c r="PBT315" s="48"/>
      <c r="PBU315" s="48"/>
      <c r="PBV315" s="48"/>
      <c r="PBW315" s="48"/>
      <c r="PBX315" s="48"/>
      <c r="PBY315" s="48"/>
      <c r="PBZ315" s="48"/>
      <c r="PCA315" s="48"/>
      <c r="PCB315" s="48"/>
      <c r="PCC315" s="48"/>
      <c r="PCD315" s="48"/>
      <c r="PCE315" s="48"/>
      <c r="PCF315" s="48"/>
      <c r="PCG315" s="48"/>
      <c r="PCH315" s="48"/>
      <c r="PCI315" s="48"/>
      <c r="PCJ315" s="48"/>
      <c r="PCK315" s="48"/>
      <c r="PCL315" s="48"/>
      <c r="PCM315" s="48"/>
      <c r="PCN315" s="48"/>
      <c r="PCO315" s="48"/>
      <c r="PCP315" s="48"/>
      <c r="PCQ315" s="48"/>
      <c r="PCR315" s="48"/>
      <c r="PCS315" s="48"/>
      <c r="PCT315" s="48"/>
      <c r="PCU315" s="48"/>
      <c r="PCV315" s="48"/>
      <c r="PCW315" s="48"/>
      <c r="PCX315" s="48"/>
      <c r="PCY315" s="48"/>
      <c r="PCZ315" s="48"/>
      <c r="PDA315" s="48"/>
      <c r="PDB315" s="48"/>
      <c r="PDC315" s="48"/>
      <c r="PDD315" s="48"/>
      <c r="PDE315" s="48"/>
      <c r="PDF315" s="48"/>
      <c r="PDG315" s="48"/>
      <c r="PDH315" s="48"/>
      <c r="PDI315" s="48"/>
      <c r="PDJ315" s="48"/>
      <c r="PDK315" s="48"/>
      <c r="PDL315" s="48"/>
      <c r="PDM315" s="48"/>
      <c r="PDN315" s="48"/>
      <c r="PDO315" s="48"/>
      <c r="PDP315" s="48"/>
      <c r="PDQ315" s="48"/>
      <c r="PDR315" s="48"/>
      <c r="PDS315" s="48"/>
      <c r="PDT315" s="48"/>
      <c r="PDU315" s="48"/>
      <c r="PDV315" s="48"/>
      <c r="PDW315" s="48"/>
      <c r="PDX315" s="48"/>
      <c r="PDY315" s="48"/>
      <c r="PDZ315" s="48"/>
      <c r="PEA315" s="48"/>
      <c r="PEB315" s="48"/>
      <c r="PEC315" s="48"/>
      <c r="PED315" s="48"/>
      <c r="PEE315" s="48"/>
      <c r="PEF315" s="48"/>
      <c r="PEG315" s="48"/>
      <c r="PEH315" s="48"/>
      <c r="PEI315" s="48"/>
      <c r="PEJ315" s="48"/>
      <c r="PEK315" s="48"/>
      <c r="PEL315" s="48"/>
      <c r="PEM315" s="48"/>
      <c r="PEN315" s="48"/>
      <c r="PEO315" s="48"/>
      <c r="PEP315" s="48"/>
      <c r="PEQ315" s="48"/>
      <c r="PER315" s="48"/>
      <c r="PES315" s="48"/>
      <c r="PET315" s="48"/>
      <c r="PEU315" s="48"/>
      <c r="PEV315" s="48"/>
      <c r="PEW315" s="48"/>
      <c r="PEX315" s="48"/>
      <c r="PEY315" s="48"/>
      <c r="PEZ315" s="48"/>
      <c r="PFA315" s="48"/>
      <c r="PFB315" s="48"/>
      <c r="PFC315" s="48"/>
      <c r="PFD315" s="48"/>
      <c r="PFE315" s="48"/>
      <c r="PFF315" s="48"/>
      <c r="PFG315" s="48"/>
      <c r="PFH315" s="48"/>
      <c r="PFI315" s="48"/>
      <c r="PFJ315" s="48"/>
      <c r="PFK315" s="48"/>
      <c r="PFL315" s="48"/>
      <c r="PFM315" s="48"/>
      <c r="PFN315" s="48"/>
      <c r="PFO315" s="48"/>
      <c r="PFP315" s="48"/>
      <c r="PFQ315" s="48"/>
      <c r="PFR315" s="48"/>
      <c r="PFS315" s="48"/>
      <c r="PFT315" s="48"/>
      <c r="PFU315" s="48"/>
      <c r="PFV315" s="48"/>
      <c r="PFW315" s="48"/>
      <c r="PFX315" s="48"/>
      <c r="PFY315" s="48"/>
      <c r="PFZ315" s="48"/>
      <c r="PGA315" s="48"/>
      <c r="PGB315" s="48"/>
      <c r="PGC315" s="48"/>
      <c r="PGD315" s="48"/>
      <c r="PGE315" s="48"/>
      <c r="PGF315" s="48"/>
      <c r="PGG315" s="48"/>
      <c r="PGH315" s="48"/>
      <c r="PGI315" s="48"/>
      <c r="PGJ315" s="48"/>
      <c r="PGK315" s="48"/>
      <c r="PGL315" s="48"/>
      <c r="PGM315" s="48"/>
      <c r="PGN315" s="48"/>
      <c r="PGO315" s="48"/>
      <c r="PGP315" s="48"/>
      <c r="PGQ315" s="48"/>
      <c r="PGR315" s="48"/>
      <c r="PGS315" s="48"/>
      <c r="PGT315" s="48"/>
      <c r="PGU315" s="48"/>
      <c r="PGV315" s="48"/>
      <c r="PGW315" s="48"/>
      <c r="PGX315" s="48"/>
      <c r="PGY315" s="48"/>
      <c r="PGZ315" s="48"/>
      <c r="PHA315" s="48"/>
      <c r="PHB315" s="48"/>
      <c r="PHC315" s="48"/>
      <c r="PHD315" s="48"/>
      <c r="PHE315" s="48"/>
      <c r="PHF315" s="48"/>
      <c r="PHG315" s="48"/>
      <c r="PHH315" s="48"/>
      <c r="PHI315" s="48"/>
      <c r="PHJ315" s="48"/>
      <c r="PHK315" s="48"/>
      <c r="PHL315" s="48"/>
      <c r="PHM315" s="48"/>
      <c r="PHN315" s="48"/>
      <c r="PHO315" s="48"/>
      <c r="PHP315" s="48"/>
      <c r="PHQ315" s="48"/>
      <c r="PHR315" s="48"/>
      <c r="PHS315" s="48"/>
      <c r="PHT315" s="48"/>
      <c r="PHU315" s="48"/>
      <c r="PHV315" s="48"/>
      <c r="PHW315" s="48"/>
      <c r="PHX315" s="48"/>
      <c r="PHY315" s="48"/>
      <c r="PHZ315" s="48"/>
      <c r="PIA315" s="48"/>
      <c r="PIB315" s="48"/>
      <c r="PIC315" s="48"/>
      <c r="PID315" s="48"/>
      <c r="PIE315" s="48"/>
      <c r="PIF315" s="48"/>
      <c r="PIG315" s="48"/>
      <c r="PIH315" s="48"/>
      <c r="PII315" s="48"/>
      <c r="PIJ315" s="48"/>
      <c r="PIK315" s="48"/>
      <c r="PIL315" s="48"/>
      <c r="PIM315" s="48"/>
      <c r="PIN315" s="48"/>
      <c r="PIO315" s="48"/>
      <c r="PIP315" s="48"/>
      <c r="PIQ315" s="48"/>
      <c r="PIR315" s="48"/>
      <c r="PIS315" s="48"/>
      <c r="PIT315" s="48"/>
      <c r="PIU315" s="48"/>
      <c r="PIV315" s="48"/>
      <c r="PIW315" s="48"/>
      <c r="PIX315" s="48"/>
      <c r="PIY315" s="48"/>
      <c r="PIZ315" s="48"/>
      <c r="PJA315" s="48"/>
      <c r="PJB315" s="48"/>
      <c r="PJC315" s="48"/>
      <c r="PJD315" s="48"/>
      <c r="PJE315" s="48"/>
      <c r="PJF315" s="48"/>
      <c r="PJG315" s="48"/>
      <c r="PJH315" s="48"/>
      <c r="PJI315" s="48"/>
      <c r="PJJ315" s="48"/>
      <c r="PJK315" s="48"/>
      <c r="PJL315" s="48"/>
      <c r="PJM315" s="48"/>
      <c r="PJN315" s="48"/>
      <c r="PJO315" s="48"/>
      <c r="PJP315" s="48"/>
      <c r="PJQ315" s="48"/>
      <c r="PJR315" s="48"/>
      <c r="PJS315" s="48"/>
      <c r="PJT315" s="48"/>
      <c r="PJU315" s="48"/>
      <c r="PJV315" s="48"/>
      <c r="PJW315" s="48"/>
      <c r="PJX315" s="48"/>
      <c r="PJY315" s="48"/>
      <c r="PJZ315" s="48"/>
      <c r="PKA315" s="48"/>
      <c r="PKB315" s="48"/>
      <c r="PKC315" s="48"/>
      <c r="PKD315" s="48"/>
      <c r="PKE315" s="48"/>
      <c r="PKF315" s="48"/>
      <c r="PKG315" s="48"/>
      <c r="PKH315" s="48"/>
      <c r="PKI315" s="48"/>
      <c r="PKJ315" s="48"/>
      <c r="PKK315" s="48"/>
      <c r="PKL315" s="48"/>
      <c r="PKM315" s="48"/>
      <c r="PKN315" s="48"/>
      <c r="PKO315" s="48"/>
      <c r="PKP315" s="48"/>
      <c r="PKQ315" s="48"/>
      <c r="PKR315" s="48"/>
      <c r="PKS315" s="48"/>
      <c r="PKT315" s="48"/>
      <c r="PKU315" s="48"/>
      <c r="PKV315" s="48"/>
      <c r="PKW315" s="48"/>
      <c r="PKX315" s="48"/>
      <c r="PKY315" s="48"/>
      <c r="PKZ315" s="48"/>
      <c r="PLA315" s="48"/>
      <c r="PLB315" s="48"/>
      <c r="PLC315" s="48"/>
      <c r="PLD315" s="48"/>
      <c r="PLE315" s="48"/>
      <c r="PLF315" s="48"/>
      <c r="PLG315" s="48"/>
      <c r="PLH315" s="48"/>
      <c r="PLI315" s="48"/>
      <c r="PLJ315" s="48"/>
      <c r="PLK315" s="48"/>
      <c r="PLL315" s="48"/>
      <c r="PLM315" s="48"/>
      <c r="PLN315" s="48"/>
      <c r="PLO315" s="48"/>
      <c r="PLP315" s="48"/>
      <c r="PLQ315" s="48"/>
      <c r="PLR315" s="48"/>
      <c r="PLS315" s="48"/>
      <c r="PLT315" s="48"/>
      <c r="PLU315" s="48"/>
      <c r="PLV315" s="48"/>
      <c r="PLW315" s="48"/>
      <c r="PLX315" s="48"/>
      <c r="PLY315" s="48"/>
      <c r="PLZ315" s="48"/>
      <c r="PMA315" s="48"/>
      <c r="PMB315" s="48"/>
      <c r="PMC315" s="48"/>
      <c r="PMD315" s="48"/>
      <c r="PME315" s="48"/>
      <c r="PMF315" s="48"/>
      <c r="PMG315" s="48"/>
      <c r="PMH315" s="48"/>
      <c r="PMI315" s="48"/>
      <c r="PMJ315" s="48"/>
      <c r="PMK315" s="48"/>
      <c r="PML315" s="48"/>
      <c r="PMM315" s="48"/>
      <c r="PMN315" s="48"/>
      <c r="PMO315" s="48"/>
      <c r="PMP315" s="48"/>
      <c r="PMQ315" s="48"/>
      <c r="PMR315" s="48"/>
      <c r="PMS315" s="48"/>
      <c r="PMT315" s="48"/>
      <c r="PMU315" s="48"/>
      <c r="PMV315" s="48"/>
      <c r="PMW315" s="48"/>
      <c r="PMX315" s="48"/>
      <c r="PMY315" s="48"/>
      <c r="PMZ315" s="48"/>
      <c r="PNA315" s="48"/>
      <c r="PNB315" s="48"/>
      <c r="PNC315" s="48"/>
      <c r="PND315" s="48"/>
      <c r="PNE315" s="48"/>
      <c r="PNF315" s="48"/>
      <c r="PNG315" s="48"/>
      <c r="PNH315" s="48"/>
      <c r="PNI315" s="48"/>
      <c r="PNJ315" s="48"/>
      <c r="PNK315" s="48"/>
      <c r="PNL315" s="48"/>
      <c r="PNM315" s="48"/>
      <c r="PNN315" s="48"/>
      <c r="PNO315" s="48"/>
      <c r="PNP315" s="48"/>
      <c r="PNQ315" s="48"/>
      <c r="PNR315" s="48"/>
      <c r="PNS315" s="48"/>
      <c r="PNT315" s="48"/>
      <c r="PNU315" s="48"/>
      <c r="PNV315" s="48"/>
      <c r="PNW315" s="48"/>
      <c r="PNX315" s="48"/>
      <c r="PNY315" s="48"/>
      <c r="PNZ315" s="48"/>
      <c r="POA315" s="48"/>
      <c r="POB315" s="48"/>
      <c r="POC315" s="48"/>
      <c r="POD315" s="48"/>
      <c r="POE315" s="48"/>
      <c r="POF315" s="48"/>
      <c r="POG315" s="48"/>
      <c r="POH315" s="48"/>
      <c r="POI315" s="48"/>
      <c r="POJ315" s="48"/>
      <c r="POK315" s="48"/>
      <c r="POL315" s="48"/>
      <c r="POM315" s="48"/>
      <c r="PON315" s="48"/>
      <c r="POO315" s="48"/>
      <c r="POP315" s="48"/>
      <c r="POQ315" s="48"/>
      <c r="POR315" s="48"/>
      <c r="POS315" s="48"/>
      <c r="POT315" s="48"/>
      <c r="POU315" s="48"/>
      <c r="POV315" s="48"/>
      <c r="POW315" s="48"/>
      <c r="POX315" s="48"/>
      <c r="POY315" s="48"/>
      <c r="POZ315" s="48"/>
      <c r="PPA315" s="48"/>
      <c r="PPB315" s="48"/>
      <c r="PPC315" s="48"/>
      <c r="PPD315" s="48"/>
      <c r="PPE315" s="48"/>
      <c r="PPF315" s="48"/>
      <c r="PPG315" s="48"/>
      <c r="PPH315" s="48"/>
      <c r="PPI315" s="48"/>
      <c r="PPJ315" s="48"/>
      <c r="PPK315" s="48"/>
      <c r="PPL315" s="48"/>
      <c r="PPM315" s="48"/>
      <c r="PPN315" s="48"/>
      <c r="PPO315" s="48"/>
      <c r="PPP315" s="48"/>
      <c r="PPQ315" s="48"/>
      <c r="PPR315" s="48"/>
      <c r="PPS315" s="48"/>
      <c r="PPT315" s="48"/>
      <c r="PPU315" s="48"/>
      <c r="PPV315" s="48"/>
      <c r="PPW315" s="48"/>
      <c r="PPX315" s="48"/>
      <c r="PPY315" s="48"/>
      <c r="PPZ315" s="48"/>
      <c r="PQA315" s="48"/>
      <c r="PQB315" s="48"/>
      <c r="PQC315" s="48"/>
      <c r="PQD315" s="48"/>
      <c r="PQE315" s="48"/>
      <c r="PQF315" s="48"/>
      <c r="PQG315" s="48"/>
      <c r="PQH315" s="48"/>
      <c r="PQI315" s="48"/>
      <c r="PQJ315" s="48"/>
      <c r="PQK315" s="48"/>
      <c r="PQL315" s="48"/>
      <c r="PQM315" s="48"/>
      <c r="PQN315" s="48"/>
      <c r="PQO315" s="48"/>
      <c r="PQP315" s="48"/>
      <c r="PQQ315" s="48"/>
      <c r="PQR315" s="48"/>
      <c r="PQS315" s="48"/>
      <c r="PQT315" s="48"/>
      <c r="PQU315" s="48"/>
      <c r="PQV315" s="48"/>
      <c r="PQW315" s="48"/>
      <c r="PQX315" s="48"/>
      <c r="PQY315" s="48"/>
      <c r="PQZ315" s="48"/>
      <c r="PRA315" s="48"/>
      <c r="PRB315" s="48"/>
      <c r="PRC315" s="48"/>
      <c r="PRD315" s="48"/>
      <c r="PRE315" s="48"/>
      <c r="PRF315" s="48"/>
      <c r="PRG315" s="48"/>
      <c r="PRH315" s="48"/>
      <c r="PRI315" s="48"/>
      <c r="PRJ315" s="48"/>
      <c r="PRK315" s="48"/>
      <c r="PRL315" s="48"/>
      <c r="PRM315" s="48"/>
      <c r="PRN315" s="48"/>
      <c r="PRO315" s="48"/>
      <c r="PRP315" s="48"/>
      <c r="PRQ315" s="48"/>
      <c r="PRR315" s="48"/>
      <c r="PRS315" s="48"/>
      <c r="PRT315" s="48"/>
      <c r="PRU315" s="48"/>
      <c r="PRV315" s="48"/>
      <c r="PRW315" s="48"/>
      <c r="PRX315" s="48"/>
      <c r="PRY315" s="48"/>
      <c r="PRZ315" s="48"/>
      <c r="PSA315" s="48"/>
      <c r="PSB315" s="48"/>
      <c r="PSC315" s="48"/>
      <c r="PSD315" s="48"/>
      <c r="PSE315" s="48"/>
      <c r="PSF315" s="48"/>
      <c r="PSG315" s="48"/>
      <c r="PSH315" s="48"/>
      <c r="PSI315" s="48"/>
      <c r="PSJ315" s="48"/>
      <c r="PSK315" s="48"/>
      <c r="PSL315" s="48"/>
      <c r="PSM315" s="48"/>
      <c r="PSN315" s="48"/>
      <c r="PSO315" s="48"/>
      <c r="PSP315" s="48"/>
      <c r="PSQ315" s="48"/>
      <c r="PSR315" s="48"/>
      <c r="PSS315" s="48"/>
      <c r="PST315" s="48"/>
      <c r="PSU315" s="48"/>
      <c r="PSV315" s="48"/>
      <c r="PSW315" s="48"/>
      <c r="PSX315" s="48"/>
      <c r="PSY315" s="48"/>
      <c r="PSZ315" s="48"/>
      <c r="PTA315" s="48"/>
      <c r="PTB315" s="48"/>
      <c r="PTC315" s="48"/>
      <c r="PTD315" s="48"/>
      <c r="PTE315" s="48"/>
      <c r="PTF315" s="48"/>
      <c r="PTG315" s="48"/>
      <c r="PTH315" s="48"/>
      <c r="PTI315" s="48"/>
      <c r="PTJ315" s="48"/>
      <c r="PTK315" s="48"/>
      <c r="PTL315" s="48"/>
      <c r="PTM315" s="48"/>
      <c r="PTN315" s="48"/>
      <c r="PTO315" s="48"/>
      <c r="PTP315" s="48"/>
      <c r="PTQ315" s="48"/>
      <c r="PTR315" s="48"/>
      <c r="PTS315" s="48"/>
      <c r="PTT315" s="48"/>
      <c r="PTU315" s="48"/>
      <c r="PTV315" s="48"/>
      <c r="PTW315" s="48"/>
      <c r="PTX315" s="48"/>
      <c r="PTY315" s="48"/>
      <c r="PTZ315" s="48"/>
      <c r="PUA315" s="48"/>
      <c r="PUB315" s="48"/>
      <c r="PUC315" s="48"/>
      <c r="PUD315" s="48"/>
      <c r="PUE315" s="48"/>
      <c r="PUF315" s="48"/>
      <c r="PUG315" s="48"/>
      <c r="PUH315" s="48"/>
      <c r="PUI315" s="48"/>
      <c r="PUJ315" s="48"/>
      <c r="PUK315" s="48"/>
      <c r="PUL315" s="48"/>
      <c r="PUM315" s="48"/>
      <c r="PUN315" s="48"/>
      <c r="PUO315" s="48"/>
      <c r="PUP315" s="48"/>
      <c r="PUQ315" s="48"/>
      <c r="PUR315" s="48"/>
      <c r="PUS315" s="48"/>
      <c r="PUT315" s="48"/>
      <c r="PUU315" s="48"/>
      <c r="PUV315" s="48"/>
      <c r="PUW315" s="48"/>
      <c r="PUX315" s="48"/>
      <c r="PUY315" s="48"/>
      <c r="PUZ315" s="48"/>
      <c r="PVA315" s="48"/>
      <c r="PVB315" s="48"/>
      <c r="PVC315" s="48"/>
      <c r="PVD315" s="48"/>
      <c r="PVE315" s="48"/>
      <c r="PVF315" s="48"/>
      <c r="PVG315" s="48"/>
      <c r="PVH315" s="48"/>
      <c r="PVI315" s="48"/>
      <c r="PVJ315" s="48"/>
      <c r="PVK315" s="48"/>
      <c r="PVL315" s="48"/>
      <c r="PVM315" s="48"/>
      <c r="PVN315" s="48"/>
      <c r="PVO315" s="48"/>
      <c r="PVP315" s="48"/>
      <c r="PVQ315" s="48"/>
      <c r="PVR315" s="48"/>
      <c r="PVS315" s="48"/>
      <c r="PVT315" s="48"/>
      <c r="PVU315" s="48"/>
      <c r="PVV315" s="48"/>
      <c r="PVW315" s="48"/>
      <c r="PVX315" s="48"/>
      <c r="PVY315" s="48"/>
      <c r="PVZ315" s="48"/>
      <c r="PWA315" s="48"/>
      <c r="PWB315" s="48"/>
      <c r="PWC315" s="48"/>
      <c r="PWD315" s="48"/>
      <c r="PWE315" s="48"/>
      <c r="PWF315" s="48"/>
      <c r="PWG315" s="48"/>
      <c r="PWH315" s="48"/>
      <c r="PWI315" s="48"/>
      <c r="PWJ315" s="48"/>
      <c r="PWK315" s="48"/>
      <c r="PWL315" s="48"/>
      <c r="PWM315" s="48"/>
      <c r="PWN315" s="48"/>
      <c r="PWO315" s="48"/>
      <c r="PWP315" s="48"/>
      <c r="PWQ315" s="48"/>
      <c r="PWR315" s="48"/>
      <c r="PWS315" s="48"/>
      <c r="PWT315" s="48"/>
      <c r="PWU315" s="48"/>
      <c r="PWV315" s="48"/>
      <c r="PWW315" s="48"/>
      <c r="PWX315" s="48"/>
      <c r="PWY315" s="48"/>
      <c r="PWZ315" s="48"/>
      <c r="PXA315" s="48"/>
      <c r="PXB315" s="48"/>
      <c r="PXC315" s="48"/>
      <c r="PXD315" s="48"/>
      <c r="PXE315" s="48"/>
      <c r="PXF315" s="48"/>
      <c r="PXG315" s="48"/>
      <c r="PXH315" s="48"/>
      <c r="PXI315" s="48"/>
      <c r="PXJ315" s="48"/>
      <c r="PXK315" s="48"/>
      <c r="PXL315" s="48"/>
      <c r="PXM315" s="48"/>
      <c r="PXN315" s="48"/>
      <c r="PXO315" s="48"/>
      <c r="PXP315" s="48"/>
      <c r="PXQ315" s="48"/>
      <c r="PXR315" s="48"/>
      <c r="PXS315" s="48"/>
      <c r="PXT315" s="48"/>
      <c r="PXU315" s="48"/>
      <c r="PXV315" s="48"/>
      <c r="PXW315" s="48"/>
      <c r="PXX315" s="48"/>
      <c r="PXY315" s="48"/>
      <c r="PXZ315" s="48"/>
      <c r="PYA315" s="48"/>
      <c r="PYB315" s="48"/>
      <c r="PYC315" s="48"/>
      <c r="PYD315" s="48"/>
      <c r="PYE315" s="48"/>
      <c r="PYF315" s="48"/>
      <c r="PYG315" s="48"/>
      <c r="PYH315" s="48"/>
      <c r="PYI315" s="48"/>
      <c r="PYJ315" s="48"/>
      <c r="PYK315" s="48"/>
      <c r="PYL315" s="48"/>
      <c r="PYM315" s="48"/>
      <c r="PYN315" s="48"/>
      <c r="PYO315" s="48"/>
      <c r="PYP315" s="48"/>
      <c r="PYQ315" s="48"/>
      <c r="PYR315" s="48"/>
      <c r="PYS315" s="48"/>
      <c r="PYT315" s="48"/>
      <c r="PYU315" s="48"/>
      <c r="PYV315" s="48"/>
      <c r="PYW315" s="48"/>
      <c r="PYX315" s="48"/>
      <c r="PYY315" s="48"/>
      <c r="PYZ315" s="48"/>
      <c r="PZA315" s="48"/>
      <c r="PZB315" s="48"/>
      <c r="PZC315" s="48"/>
      <c r="PZD315" s="48"/>
      <c r="PZE315" s="48"/>
      <c r="PZF315" s="48"/>
      <c r="PZG315" s="48"/>
      <c r="PZH315" s="48"/>
      <c r="PZI315" s="48"/>
      <c r="PZJ315" s="48"/>
      <c r="PZK315" s="48"/>
      <c r="PZL315" s="48"/>
      <c r="PZM315" s="48"/>
      <c r="PZN315" s="48"/>
      <c r="PZO315" s="48"/>
      <c r="PZP315" s="48"/>
      <c r="PZQ315" s="48"/>
      <c r="PZR315" s="48"/>
      <c r="PZS315" s="48"/>
      <c r="PZT315" s="48"/>
      <c r="PZU315" s="48"/>
      <c r="PZV315" s="48"/>
      <c r="PZW315" s="48"/>
      <c r="PZX315" s="48"/>
      <c r="PZY315" s="48"/>
      <c r="PZZ315" s="48"/>
      <c r="QAA315" s="48"/>
      <c r="QAB315" s="48"/>
      <c r="QAC315" s="48"/>
      <c r="QAD315" s="48"/>
      <c r="QAE315" s="48"/>
      <c r="QAF315" s="48"/>
      <c r="QAG315" s="48"/>
      <c r="QAH315" s="48"/>
      <c r="QAI315" s="48"/>
      <c r="QAJ315" s="48"/>
      <c r="QAK315" s="48"/>
      <c r="QAL315" s="48"/>
      <c r="QAM315" s="48"/>
      <c r="QAN315" s="48"/>
      <c r="QAO315" s="48"/>
      <c r="QAP315" s="48"/>
      <c r="QAQ315" s="48"/>
      <c r="QAR315" s="48"/>
      <c r="QAS315" s="48"/>
      <c r="QAT315" s="48"/>
      <c r="QAU315" s="48"/>
      <c r="QAV315" s="48"/>
      <c r="QAW315" s="48"/>
      <c r="QAX315" s="48"/>
      <c r="QAY315" s="48"/>
      <c r="QAZ315" s="48"/>
      <c r="QBA315" s="48"/>
      <c r="QBB315" s="48"/>
      <c r="QBC315" s="48"/>
      <c r="QBD315" s="48"/>
      <c r="QBE315" s="48"/>
      <c r="QBF315" s="48"/>
      <c r="QBG315" s="48"/>
      <c r="QBH315" s="48"/>
      <c r="QBI315" s="48"/>
      <c r="QBJ315" s="48"/>
      <c r="QBK315" s="48"/>
      <c r="QBL315" s="48"/>
      <c r="QBM315" s="48"/>
      <c r="QBN315" s="48"/>
      <c r="QBO315" s="48"/>
      <c r="QBP315" s="48"/>
      <c r="QBQ315" s="48"/>
      <c r="QBR315" s="48"/>
      <c r="QBS315" s="48"/>
      <c r="QBT315" s="48"/>
      <c r="QBU315" s="48"/>
      <c r="QBV315" s="48"/>
      <c r="QBW315" s="48"/>
      <c r="QBX315" s="48"/>
      <c r="QBY315" s="48"/>
      <c r="QBZ315" s="48"/>
      <c r="QCA315" s="48"/>
      <c r="QCB315" s="48"/>
      <c r="QCC315" s="48"/>
      <c r="QCD315" s="48"/>
      <c r="QCE315" s="48"/>
      <c r="QCF315" s="48"/>
      <c r="QCG315" s="48"/>
      <c r="QCH315" s="48"/>
      <c r="QCI315" s="48"/>
      <c r="QCJ315" s="48"/>
      <c r="QCK315" s="48"/>
      <c r="QCL315" s="48"/>
      <c r="QCM315" s="48"/>
      <c r="QCN315" s="48"/>
      <c r="QCO315" s="48"/>
      <c r="QCP315" s="48"/>
      <c r="QCQ315" s="48"/>
      <c r="QCR315" s="48"/>
      <c r="QCS315" s="48"/>
      <c r="QCT315" s="48"/>
      <c r="QCU315" s="48"/>
      <c r="QCV315" s="48"/>
      <c r="QCW315" s="48"/>
      <c r="QCX315" s="48"/>
      <c r="QCY315" s="48"/>
      <c r="QCZ315" s="48"/>
      <c r="QDA315" s="48"/>
      <c r="QDB315" s="48"/>
      <c r="QDC315" s="48"/>
      <c r="QDD315" s="48"/>
      <c r="QDE315" s="48"/>
      <c r="QDF315" s="48"/>
      <c r="QDG315" s="48"/>
      <c r="QDH315" s="48"/>
      <c r="QDI315" s="48"/>
      <c r="QDJ315" s="48"/>
      <c r="QDK315" s="48"/>
      <c r="QDL315" s="48"/>
      <c r="QDM315" s="48"/>
      <c r="QDN315" s="48"/>
      <c r="QDO315" s="48"/>
      <c r="QDP315" s="48"/>
      <c r="QDQ315" s="48"/>
      <c r="QDR315" s="48"/>
      <c r="QDS315" s="48"/>
      <c r="QDT315" s="48"/>
      <c r="QDU315" s="48"/>
      <c r="QDV315" s="48"/>
      <c r="QDW315" s="48"/>
      <c r="QDX315" s="48"/>
      <c r="QDY315" s="48"/>
      <c r="QDZ315" s="48"/>
      <c r="QEA315" s="48"/>
      <c r="QEB315" s="48"/>
      <c r="QEC315" s="48"/>
      <c r="QED315" s="48"/>
      <c r="QEE315" s="48"/>
      <c r="QEF315" s="48"/>
      <c r="QEG315" s="48"/>
      <c r="QEH315" s="48"/>
      <c r="QEI315" s="48"/>
      <c r="QEJ315" s="48"/>
      <c r="QEK315" s="48"/>
      <c r="QEL315" s="48"/>
      <c r="QEM315" s="48"/>
      <c r="QEN315" s="48"/>
      <c r="QEO315" s="48"/>
      <c r="QEP315" s="48"/>
      <c r="QEQ315" s="48"/>
      <c r="QER315" s="48"/>
      <c r="QES315" s="48"/>
      <c r="QET315" s="48"/>
      <c r="QEU315" s="48"/>
      <c r="QEV315" s="48"/>
      <c r="QEW315" s="48"/>
      <c r="QEX315" s="48"/>
      <c r="QEY315" s="48"/>
      <c r="QEZ315" s="48"/>
      <c r="QFA315" s="48"/>
      <c r="QFB315" s="48"/>
      <c r="QFC315" s="48"/>
      <c r="QFD315" s="48"/>
      <c r="QFE315" s="48"/>
      <c r="QFF315" s="48"/>
      <c r="QFG315" s="48"/>
      <c r="QFH315" s="48"/>
      <c r="QFI315" s="48"/>
      <c r="QFJ315" s="48"/>
      <c r="QFK315" s="48"/>
      <c r="QFL315" s="48"/>
      <c r="QFM315" s="48"/>
      <c r="QFN315" s="48"/>
      <c r="QFO315" s="48"/>
      <c r="QFP315" s="48"/>
      <c r="QFQ315" s="48"/>
      <c r="QFR315" s="48"/>
      <c r="QFS315" s="48"/>
      <c r="QFT315" s="48"/>
      <c r="QFU315" s="48"/>
      <c r="QFV315" s="48"/>
      <c r="QFW315" s="48"/>
      <c r="QFX315" s="48"/>
      <c r="QFY315" s="48"/>
      <c r="QFZ315" s="48"/>
      <c r="QGA315" s="48"/>
      <c r="QGB315" s="48"/>
      <c r="QGC315" s="48"/>
      <c r="QGD315" s="48"/>
      <c r="QGE315" s="48"/>
      <c r="QGF315" s="48"/>
      <c r="QGG315" s="48"/>
      <c r="QGH315" s="48"/>
      <c r="QGI315" s="48"/>
      <c r="QGJ315" s="48"/>
      <c r="QGK315" s="48"/>
      <c r="QGL315" s="48"/>
      <c r="QGM315" s="48"/>
      <c r="QGN315" s="48"/>
      <c r="QGO315" s="48"/>
      <c r="QGP315" s="48"/>
      <c r="QGQ315" s="48"/>
      <c r="QGR315" s="48"/>
      <c r="QGS315" s="48"/>
      <c r="QGT315" s="48"/>
      <c r="QGU315" s="48"/>
      <c r="QGV315" s="48"/>
      <c r="QGW315" s="48"/>
      <c r="QGX315" s="48"/>
      <c r="QGY315" s="48"/>
      <c r="QGZ315" s="48"/>
      <c r="QHA315" s="48"/>
      <c r="QHB315" s="48"/>
      <c r="QHC315" s="48"/>
      <c r="QHD315" s="48"/>
      <c r="QHE315" s="48"/>
      <c r="QHF315" s="48"/>
      <c r="QHG315" s="48"/>
      <c r="QHH315" s="48"/>
      <c r="QHI315" s="48"/>
      <c r="QHJ315" s="48"/>
      <c r="QHK315" s="48"/>
      <c r="QHL315" s="48"/>
      <c r="QHM315" s="48"/>
      <c r="QHN315" s="48"/>
      <c r="QHO315" s="48"/>
      <c r="QHP315" s="48"/>
      <c r="QHQ315" s="48"/>
      <c r="QHR315" s="48"/>
      <c r="QHS315" s="48"/>
      <c r="QHT315" s="48"/>
      <c r="QHU315" s="48"/>
      <c r="QHV315" s="48"/>
      <c r="QHW315" s="48"/>
      <c r="QHX315" s="48"/>
      <c r="QHY315" s="48"/>
      <c r="QHZ315" s="48"/>
      <c r="QIA315" s="48"/>
      <c r="QIB315" s="48"/>
      <c r="QIC315" s="48"/>
      <c r="QID315" s="48"/>
      <c r="QIE315" s="48"/>
      <c r="QIF315" s="48"/>
      <c r="QIG315" s="48"/>
      <c r="QIH315" s="48"/>
      <c r="QII315" s="48"/>
      <c r="QIJ315" s="48"/>
      <c r="QIK315" s="48"/>
      <c r="QIL315" s="48"/>
      <c r="QIM315" s="48"/>
      <c r="QIN315" s="48"/>
      <c r="QIO315" s="48"/>
      <c r="QIP315" s="48"/>
      <c r="QIQ315" s="48"/>
      <c r="QIR315" s="48"/>
      <c r="QIS315" s="48"/>
      <c r="QIT315" s="48"/>
      <c r="QIU315" s="48"/>
      <c r="QIV315" s="48"/>
      <c r="QIW315" s="48"/>
      <c r="QIX315" s="48"/>
      <c r="QIY315" s="48"/>
      <c r="QIZ315" s="48"/>
      <c r="QJA315" s="48"/>
      <c r="QJB315" s="48"/>
      <c r="QJC315" s="48"/>
      <c r="QJD315" s="48"/>
      <c r="QJE315" s="48"/>
      <c r="QJF315" s="48"/>
      <c r="QJG315" s="48"/>
      <c r="QJH315" s="48"/>
      <c r="QJI315" s="48"/>
      <c r="QJJ315" s="48"/>
      <c r="QJK315" s="48"/>
      <c r="QJL315" s="48"/>
      <c r="QJM315" s="48"/>
      <c r="QJN315" s="48"/>
      <c r="QJO315" s="48"/>
      <c r="QJP315" s="48"/>
      <c r="QJQ315" s="48"/>
      <c r="QJR315" s="48"/>
      <c r="QJS315" s="48"/>
      <c r="QJT315" s="48"/>
      <c r="QJU315" s="48"/>
      <c r="QJV315" s="48"/>
      <c r="QJW315" s="48"/>
      <c r="QJX315" s="48"/>
      <c r="QJY315" s="48"/>
      <c r="QJZ315" s="48"/>
      <c r="QKA315" s="48"/>
      <c r="QKB315" s="48"/>
      <c r="QKC315" s="48"/>
      <c r="QKD315" s="48"/>
      <c r="QKE315" s="48"/>
      <c r="QKF315" s="48"/>
      <c r="QKG315" s="48"/>
      <c r="QKH315" s="48"/>
      <c r="QKI315" s="48"/>
      <c r="QKJ315" s="48"/>
      <c r="QKK315" s="48"/>
      <c r="QKL315" s="48"/>
      <c r="QKM315" s="48"/>
      <c r="QKN315" s="48"/>
      <c r="QKO315" s="48"/>
      <c r="QKP315" s="48"/>
      <c r="QKQ315" s="48"/>
      <c r="QKR315" s="48"/>
      <c r="QKS315" s="48"/>
      <c r="QKT315" s="48"/>
      <c r="QKU315" s="48"/>
      <c r="QKV315" s="48"/>
      <c r="QKW315" s="48"/>
      <c r="QKX315" s="48"/>
      <c r="QKY315" s="48"/>
      <c r="QKZ315" s="48"/>
      <c r="QLA315" s="48"/>
      <c r="QLB315" s="48"/>
      <c r="QLC315" s="48"/>
      <c r="QLD315" s="48"/>
      <c r="QLE315" s="48"/>
      <c r="QLF315" s="48"/>
      <c r="QLG315" s="48"/>
      <c r="QLH315" s="48"/>
      <c r="QLI315" s="48"/>
      <c r="QLJ315" s="48"/>
      <c r="QLK315" s="48"/>
      <c r="QLL315" s="48"/>
      <c r="QLM315" s="48"/>
      <c r="QLN315" s="48"/>
      <c r="QLO315" s="48"/>
      <c r="QLP315" s="48"/>
      <c r="QLQ315" s="48"/>
      <c r="QLR315" s="48"/>
      <c r="QLS315" s="48"/>
      <c r="QLT315" s="48"/>
      <c r="QLU315" s="48"/>
      <c r="QLV315" s="48"/>
      <c r="QLW315" s="48"/>
      <c r="QLX315" s="48"/>
      <c r="QLY315" s="48"/>
      <c r="QLZ315" s="48"/>
      <c r="QMA315" s="48"/>
      <c r="QMB315" s="48"/>
      <c r="QMC315" s="48"/>
      <c r="QMD315" s="48"/>
      <c r="QME315" s="48"/>
      <c r="QMF315" s="48"/>
      <c r="QMG315" s="48"/>
      <c r="QMH315" s="48"/>
      <c r="QMI315" s="48"/>
      <c r="QMJ315" s="48"/>
      <c r="QMK315" s="48"/>
      <c r="QML315" s="48"/>
      <c r="QMM315" s="48"/>
      <c r="QMN315" s="48"/>
      <c r="QMO315" s="48"/>
      <c r="QMP315" s="48"/>
      <c r="QMQ315" s="48"/>
      <c r="QMR315" s="48"/>
      <c r="QMS315" s="48"/>
      <c r="QMT315" s="48"/>
      <c r="QMU315" s="48"/>
      <c r="QMV315" s="48"/>
      <c r="QMW315" s="48"/>
      <c r="QMX315" s="48"/>
      <c r="QMY315" s="48"/>
      <c r="QMZ315" s="48"/>
      <c r="QNA315" s="48"/>
      <c r="QNB315" s="48"/>
      <c r="QNC315" s="48"/>
      <c r="QND315" s="48"/>
      <c r="QNE315" s="48"/>
      <c r="QNF315" s="48"/>
      <c r="QNG315" s="48"/>
      <c r="QNH315" s="48"/>
      <c r="QNI315" s="48"/>
      <c r="QNJ315" s="48"/>
      <c r="QNK315" s="48"/>
      <c r="QNL315" s="48"/>
      <c r="QNM315" s="48"/>
      <c r="QNN315" s="48"/>
      <c r="QNO315" s="48"/>
      <c r="QNP315" s="48"/>
      <c r="QNQ315" s="48"/>
      <c r="QNR315" s="48"/>
      <c r="QNS315" s="48"/>
      <c r="QNT315" s="48"/>
      <c r="QNU315" s="48"/>
      <c r="QNV315" s="48"/>
      <c r="QNW315" s="48"/>
      <c r="QNX315" s="48"/>
      <c r="QNY315" s="48"/>
      <c r="QNZ315" s="48"/>
      <c r="QOA315" s="48"/>
      <c r="QOB315" s="48"/>
      <c r="QOC315" s="48"/>
      <c r="QOD315" s="48"/>
      <c r="QOE315" s="48"/>
      <c r="QOF315" s="48"/>
      <c r="QOG315" s="48"/>
      <c r="QOH315" s="48"/>
      <c r="QOI315" s="48"/>
      <c r="QOJ315" s="48"/>
      <c r="QOK315" s="48"/>
      <c r="QOL315" s="48"/>
      <c r="QOM315" s="48"/>
      <c r="QON315" s="48"/>
      <c r="QOO315" s="48"/>
      <c r="QOP315" s="48"/>
      <c r="QOQ315" s="48"/>
      <c r="QOR315" s="48"/>
      <c r="QOS315" s="48"/>
      <c r="QOT315" s="48"/>
      <c r="QOU315" s="48"/>
      <c r="QOV315" s="48"/>
      <c r="QOW315" s="48"/>
      <c r="QOX315" s="48"/>
      <c r="QOY315" s="48"/>
      <c r="QOZ315" s="48"/>
      <c r="QPA315" s="48"/>
      <c r="QPB315" s="48"/>
      <c r="QPC315" s="48"/>
      <c r="QPD315" s="48"/>
      <c r="QPE315" s="48"/>
      <c r="QPF315" s="48"/>
      <c r="QPG315" s="48"/>
      <c r="QPH315" s="48"/>
      <c r="QPI315" s="48"/>
      <c r="QPJ315" s="48"/>
      <c r="QPK315" s="48"/>
      <c r="QPL315" s="48"/>
      <c r="QPM315" s="48"/>
      <c r="QPN315" s="48"/>
      <c r="QPO315" s="48"/>
      <c r="QPP315" s="48"/>
      <c r="QPQ315" s="48"/>
      <c r="QPR315" s="48"/>
      <c r="QPS315" s="48"/>
      <c r="QPT315" s="48"/>
      <c r="QPU315" s="48"/>
      <c r="QPV315" s="48"/>
      <c r="QPW315" s="48"/>
      <c r="QPX315" s="48"/>
      <c r="QPY315" s="48"/>
      <c r="QPZ315" s="48"/>
      <c r="QQA315" s="48"/>
      <c r="QQB315" s="48"/>
      <c r="QQC315" s="48"/>
      <c r="QQD315" s="48"/>
      <c r="QQE315" s="48"/>
      <c r="QQF315" s="48"/>
      <c r="QQG315" s="48"/>
      <c r="QQH315" s="48"/>
      <c r="QQI315" s="48"/>
      <c r="QQJ315" s="48"/>
      <c r="QQK315" s="48"/>
      <c r="QQL315" s="48"/>
      <c r="QQM315" s="48"/>
      <c r="QQN315" s="48"/>
      <c r="QQO315" s="48"/>
      <c r="QQP315" s="48"/>
      <c r="QQQ315" s="48"/>
      <c r="QQR315" s="48"/>
      <c r="QQS315" s="48"/>
      <c r="QQT315" s="48"/>
      <c r="QQU315" s="48"/>
      <c r="QQV315" s="48"/>
      <c r="QQW315" s="48"/>
      <c r="QQX315" s="48"/>
      <c r="QQY315" s="48"/>
      <c r="QQZ315" s="48"/>
      <c r="QRA315" s="48"/>
      <c r="QRB315" s="48"/>
      <c r="QRC315" s="48"/>
      <c r="QRD315" s="48"/>
      <c r="QRE315" s="48"/>
      <c r="QRF315" s="48"/>
      <c r="QRG315" s="48"/>
      <c r="QRH315" s="48"/>
      <c r="QRI315" s="48"/>
      <c r="QRJ315" s="48"/>
      <c r="QRK315" s="48"/>
      <c r="QRL315" s="48"/>
      <c r="QRM315" s="48"/>
      <c r="QRN315" s="48"/>
      <c r="QRO315" s="48"/>
      <c r="QRP315" s="48"/>
      <c r="QRQ315" s="48"/>
      <c r="QRR315" s="48"/>
      <c r="QRS315" s="48"/>
      <c r="QRT315" s="48"/>
      <c r="QRU315" s="48"/>
      <c r="QRV315" s="48"/>
      <c r="QRW315" s="48"/>
      <c r="QRX315" s="48"/>
      <c r="QRY315" s="48"/>
      <c r="QRZ315" s="48"/>
      <c r="QSA315" s="48"/>
      <c r="QSB315" s="48"/>
      <c r="QSC315" s="48"/>
      <c r="QSD315" s="48"/>
      <c r="QSE315" s="48"/>
      <c r="QSF315" s="48"/>
      <c r="QSG315" s="48"/>
      <c r="QSH315" s="48"/>
      <c r="QSI315" s="48"/>
      <c r="QSJ315" s="48"/>
      <c r="QSK315" s="48"/>
      <c r="QSL315" s="48"/>
      <c r="QSM315" s="48"/>
      <c r="QSN315" s="48"/>
      <c r="QSO315" s="48"/>
      <c r="QSP315" s="48"/>
      <c r="QSQ315" s="48"/>
      <c r="QSR315" s="48"/>
      <c r="QSS315" s="48"/>
      <c r="QST315" s="48"/>
      <c r="QSU315" s="48"/>
      <c r="QSV315" s="48"/>
      <c r="QSW315" s="48"/>
      <c r="QSX315" s="48"/>
      <c r="QSY315" s="48"/>
      <c r="QSZ315" s="48"/>
      <c r="QTA315" s="48"/>
      <c r="QTB315" s="48"/>
      <c r="QTC315" s="48"/>
      <c r="QTD315" s="48"/>
      <c r="QTE315" s="48"/>
      <c r="QTF315" s="48"/>
      <c r="QTG315" s="48"/>
      <c r="QTH315" s="48"/>
      <c r="QTI315" s="48"/>
      <c r="QTJ315" s="48"/>
      <c r="QTK315" s="48"/>
      <c r="QTL315" s="48"/>
      <c r="QTM315" s="48"/>
      <c r="QTN315" s="48"/>
      <c r="QTO315" s="48"/>
      <c r="QTP315" s="48"/>
      <c r="QTQ315" s="48"/>
      <c r="QTR315" s="48"/>
      <c r="QTS315" s="48"/>
      <c r="QTT315" s="48"/>
      <c r="QTU315" s="48"/>
      <c r="QTV315" s="48"/>
      <c r="QTW315" s="48"/>
      <c r="QTX315" s="48"/>
      <c r="QTY315" s="48"/>
      <c r="QTZ315" s="48"/>
      <c r="QUA315" s="48"/>
      <c r="QUB315" s="48"/>
      <c r="QUC315" s="48"/>
      <c r="QUD315" s="48"/>
      <c r="QUE315" s="48"/>
      <c r="QUF315" s="48"/>
      <c r="QUG315" s="48"/>
      <c r="QUH315" s="48"/>
      <c r="QUI315" s="48"/>
      <c r="QUJ315" s="48"/>
      <c r="QUK315" s="48"/>
      <c r="QUL315" s="48"/>
      <c r="QUM315" s="48"/>
      <c r="QUN315" s="48"/>
      <c r="QUO315" s="48"/>
      <c r="QUP315" s="48"/>
      <c r="QUQ315" s="48"/>
      <c r="QUR315" s="48"/>
      <c r="QUS315" s="48"/>
      <c r="QUT315" s="48"/>
      <c r="QUU315" s="48"/>
      <c r="QUV315" s="48"/>
      <c r="QUW315" s="48"/>
      <c r="QUX315" s="48"/>
      <c r="QUY315" s="48"/>
      <c r="QUZ315" s="48"/>
      <c r="QVA315" s="48"/>
      <c r="QVB315" s="48"/>
      <c r="QVC315" s="48"/>
      <c r="QVD315" s="48"/>
      <c r="QVE315" s="48"/>
      <c r="QVF315" s="48"/>
      <c r="QVG315" s="48"/>
      <c r="QVH315" s="48"/>
      <c r="QVI315" s="48"/>
      <c r="QVJ315" s="48"/>
      <c r="QVK315" s="48"/>
      <c r="QVL315" s="48"/>
      <c r="QVM315" s="48"/>
      <c r="QVN315" s="48"/>
      <c r="QVO315" s="48"/>
      <c r="QVP315" s="48"/>
      <c r="QVQ315" s="48"/>
      <c r="QVR315" s="48"/>
      <c r="QVS315" s="48"/>
      <c r="QVT315" s="48"/>
      <c r="QVU315" s="48"/>
      <c r="QVV315" s="48"/>
      <c r="QVW315" s="48"/>
      <c r="QVX315" s="48"/>
      <c r="QVY315" s="48"/>
      <c r="QVZ315" s="48"/>
      <c r="QWA315" s="48"/>
      <c r="QWB315" s="48"/>
      <c r="QWC315" s="48"/>
      <c r="QWD315" s="48"/>
      <c r="QWE315" s="48"/>
      <c r="QWF315" s="48"/>
      <c r="QWG315" s="48"/>
      <c r="QWH315" s="48"/>
      <c r="QWI315" s="48"/>
      <c r="QWJ315" s="48"/>
      <c r="QWK315" s="48"/>
      <c r="QWL315" s="48"/>
      <c r="QWM315" s="48"/>
      <c r="QWN315" s="48"/>
      <c r="QWO315" s="48"/>
      <c r="QWP315" s="48"/>
      <c r="QWQ315" s="48"/>
      <c r="QWR315" s="48"/>
      <c r="QWS315" s="48"/>
      <c r="QWT315" s="48"/>
      <c r="QWU315" s="48"/>
      <c r="QWV315" s="48"/>
      <c r="QWW315" s="48"/>
      <c r="QWX315" s="48"/>
      <c r="QWY315" s="48"/>
      <c r="QWZ315" s="48"/>
      <c r="QXA315" s="48"/>
      <c r="QXB315" s="48"/>
      <c r="QXC315" s="48"/>
      <c r="QXD315" s="48"/>
      <c r="QXE315" s="48"/>
      <c r="QXF315" s="48"/>
      <c r="QXG315" s="48"/>
      <c r="QXH315" s="48"/>
      <c r="QXI315" s="48"/>
      <c r="QXJ315" s="48"/>
      <c r="QXK315" s="48"/>
      <c r="QXL315" s="48"/>
      <c r="QXM315" s="48"/>
      <c r="QXN315" s="48"/>
      <c r="QXO315" s="48"/>
      <c r="QXP315" s="48"/>
      <c r="QXQ315" s="48"/>
      <c r="QXR315" s="48"/>
      <c r="QXS315" s="48"/>
      <c r="QXT315" s="48"/>
      <c r="QXU315" s="48"/>
      <c r="QXV315" s="48"/>
      <c r="QXW315" s="48"/>
      <c r="QXX315" s="48"/>
      <c r="QXY315" s="48"/>
      <c r="QXZ315" s="48"/>
      <c r="QYA315" s="48"/>
      <c r="QYB315" s="48"/>
      <c r="QYC315" s="48"/>
      <c r="QYD315" s="48"/>
      <c r="QYE315" s="48"/>
      <c r="QYF315" s="48"/>
      <c r="QYG315" s="48"/>
      <c r="QYH315" s="48"/>
      <c r="QYI315" s="48"/>
      <c r="QYJ315" s="48"/>
      <c r="QYK315" s="48"/>
      <c r="QYL315" s="48"/>
      <c r="QYM315" s="48"/>
      <c r="QYN315" s="48"/>
      <c r="QYO315" s="48"/>
      <c r="QYP315" s="48"/>
      <c r="QYQ315" s="48"/>
      <c r="QYR315" s="48"/>
      <c r="QYS315" s="48"/>
      <c r="QYT315" s="48"/>
      <c r="QYU315" s="48"/>
      <c r="QYV315" s="48"/>
      <c r="QYW315" s="48"/>
      <c r="QYX315" s="48"/>
      <c r="QYY315" s="48"/>
      <c r="QYZ315" s="48"/>
      <c r="QZA315" s="48"/>
      <c r="QZB315" s="48"/>
      <c r="QZC315" s="48"/>
      <c r="QZD315" s="48"/>
      <c r="QZE315" s="48"/>
      <c r="QZF315" s="48"/>
      <c r="QZG315" s="48"/>
      <c r="QZH315" s="48"/>
      <c r="QZI315" s="48"/>
      <c r="QZJ315" s="48"/>
      <c r="QZK315" s="48"/>
      <c r="QZL315" s="48"/>
      <c r="QZM315" s="48"/>
      <c r="QZN315" s="48"/>
      <c r="QZO315" s="48"/>
      <c r="QZP315" s="48"/>
      <c r="QZQ315" s="48"/>
      <c r="QZR315" s="48"/>
      <c r="QZS315" s="48"/>
      <c r="QZT315" s="48"/>
      <c r="QZU315" s="48"/>
      <c r="QZV315" s="48"/>
      <c r="QZW315" s="48"/>
      <c r="QZX315" s="48"/>
      <c r="QZY315" s="48"/>
      <c r="QZZ315" s="48"/>
      <c r="RAA315" s="48"/>
      <c r="RAB315" s="48"/>
      <c r="RAC315" s="48"/>
      <c r="RAD315" s="48"/>
      <c r="RAE315" s="48"/>
      <c r="RAF315" s="48"/>
      <c r="RAG315" s="48"/>
      <c r="RAH315" s="48"/>
      <c r="RAI315" s="48"/>
      <c r="RAJ315" s="48"/>
      <c r="RAK315" s="48"/>
      <c r="RAL315" s="48"/>
      <c r="RAM315" s="48"/>
      <c r="RAN315" s="48"/>
      <c r="RAO315" s="48"/>
      <c r="RAP315" s="48"/>
      <c r="RAQ315" s="48"/>
      <c r="RAR315" s="48"/>
      <c r="RAS315" s="48"/>
      <c r="RAT315" s="48"/>
      <c r="RAU315" s="48"/>
      <c r="RAV315" s="48"/>
      <c r="RAW315" s="48"/>
      <c r="RAX315" s="48"/>
      <c r="RAY315" s="48"/>
      <c r="RAZ315" s="48"/>
      <c r="RBA315" s="48"/>
      <c r="RBB315" s="48"/>
      <c r="RBC315" s="48"/>
      <c r="RBD315" s="48"/>
      <c r="RBE315" s="48"/>
      <c r="RBF315" s="48"/>
      <c r="RBG315" s="48"/>
      <c r="RBH315" s="48"/>
      <c r="RBI315" s="48"/>
      <c r="RBJ315" s="48"/>
      <c r="RBK315" s="48"/>
      <c r="RBL315" s="48"/>
      <c r="RBM315" s="48"/>
      <c r="RBN315" s="48"/>
      <c r="RBO315" s="48"/>
      <c r="RBP315" s="48"/>
      <c r="RBQ315" s="48"/>
      <c r="RBR315" s="48"/>
      <c r="RBS315" s="48"/>
      <c r="RBT315" s="48"/>
      <c r="RBU315" s="48"/>
      <c r="RBV315" s="48"/>
      <c r="RBW315" s="48"/>
      <c r="RBX315" s="48"/>
      <c r="RBY315" s="48"/>
      <c r="RBZ315" s="48"/>
      <c r="RCA315" s="48"/>
      <c r="RCB315" s="48"/>
      <c r="RCC315" s="48"/>
      <c r="RCD315" s="48"/>
      <c r="RCE315" s="48"/>
      <c r="RCF315" s="48"/>
      <c r="RCG315" s="48"/>
      <c r="RCH315" s="48"/>
      <c r="RCI315" s="48"/>
      <c r="RCJ315" s="48"/>
      <c r="RCK315" s="48"/>
      <c r="RCL315" s="48"/>
      <c r="RCM315" s="48"/>
      <c r="RCN315" s="48"/>
      <c r="RCO315" s="48"/>
      <c r="RCP315" s="48"/>
      <c r="RCQ315" s="48"/>
      <c r="RCR315" s="48"/>
      <c r="RCS315" s="48"/>
      <c r="RCT315" s="48"/>
      <c r="RCU315" s="48"/>
      <c r="RCV315" s="48"/>
      <c r="RCW315" s="48"/>
      <c r="RCX315" s="48"/>
      <c r="RCY315" s="48"/>
      <c r="RCZ315" s="48"/>
      <c r="RDA315" s="48"/>
      <c r="RDB315" s="48"/>
      <c r="RDC315" s="48"/>
      <c r="RDD315" s="48"/>
      <c r="RDE315" s="48"/>
      <c r="RDF315" s="48"/>
      <c r="RDG315" s="48"/>
      <c r="RDH315" s="48"/>
      <c r="RDI315" s="48"/>
      <c r="RDJ315" s="48"/>
      <c r="RDK315" s="48"/>
      <c r="RDL315" s="48"/>
      <c r="RDM315" s="48"/>
      <c r="RDN315" s="48"/>
      <c r="RDO315" s="48"/>
      <c r="RDP315" s="48"/>
      <c r="RDQ315" s="48"/>
      <c r="RDR315" s="48"/>
      <c r="RDS315" s="48"/>
      <c r="RDT315" s="48"/>
      <c r="RDU315" s="48"/>
      <c r="RDV315" s="48"/>
      <c r="RDW315" s="48"/>
      <c r="RDX315" s="48"/>
      <c r="RDY315" s="48"/>
      <c r="RDZ315" s="48"/>
      <c r="REA315" s="48"/>
      <c r="REB315" s="48"/>
      <c r="REC315" s="48"/>
      <c r="RED315" s="48"/>
      <c r="REE315" s="48"/>
      <c r="REF315" s="48"/>
      <c r="REG315" s="48"/>
      <c r="REH315" s="48"/>
      <c r="REI315" s="48"/>
      <c r="REJ315" s="48"/>
      <c r="REK315" s="48"/>
      <c r="REL315" s="48"/>
      <c r="REM315" s="48"/>
      <c r="REN315" s="48"/>
      <c r="REO315" s="48"/>
      <c r="REP315" s="48"/>
      <c r="REQ315" s="48"/>
      <c r="RER315" s="48"/>
      <c r="RES315" s="48"/>
      <c r="RET315" s="48"/>
      <c r="REU315" s="48"/>
      <c r="REV315" s="48"/>
      <c r="REW315" s="48"/>
      <c r="REX315" s="48"/>
      <c r="REY315" s="48"/>
      <c r="REZ315" s="48"/>
      <c r="RFA315" s="48"/>
      <c r="RFB315" s="48"/>
      <c r="RFC315" s="48"/>
      <c r="RFD315" s="48"/>
      <c r="RFE315" s="48"/>
      <c r="RFF315" s="48"/>
      <c r="RFG315" s="48"/>
      <c r="RFH315" s="48"/>
      <c r="RFI315" s="48"/>
      <c r="RFJ315" s="48"/>
      <c r="RFK315" s="48"/>
      <c r="RFL315" s="48"/>
      <c r="RFM315" s="48"/>
      <c r="RFN315" s="48"/>
      <c r="RFO315" s="48"/>
      <c r="RFP315" s="48"/>
      <c r="RFQ315" s="48"/>
      <c r="RFR315" s="48"/>
      <c r="RFS315" s="48"/>
      <c r="RFT315" s="48"/>
      <c r="RFU315" s="48"/>
      <c r="RFV315" s="48"/>
      <c r="RFW315" s="48"/>
      <c r="RFX315" s="48"/>
      <c r="RFY315" s="48"/>
      <c r="RFZ315" s="48"/>
      <c r="RGA315" s="48"/>
      <c r="RGB315" s="48"/>
      <c r="RGC315" s="48"/>
      <c r="RGD315" s="48"/>
      <c r="RGE315" s="48"/>
      <c r="RGF315" s="48"/>
      <c r="RGG315" s="48"/>
      <c r="RGH315" s="48"/>
      <c r="RGI315" s="48"/>
      <c r="RGJ315" s="48"/>
      <c r="RGK315" s="48"/>
      <c r="RGL315" s="48"/>
      <c r="RGM315" s="48"/>
      <c r="RGN315" s="48"/>
      <c r="RGO315" s="48"/>
      <c r="RGP315" s="48"/>
      <c r="RGQ315" s="48"/>
      <c r="RGR315" s="48"/>
      <c r="RGS315" s="48"/>
      <c r="RGT315" s="48"/>
      <c r="RGU315" s="48"/>
      <c r="RGV315" s="48"/>
      <c r="RGW315" s="48"/>
      <c r="RGX315" s="48"/>
      <c r="RGY315" s="48"/>
      <c r="RGZ315" s="48"/>
      <c r="RHA315" s="48"/>
      <c r="RHB315" s="48"/>
      <c r="RHC315" s="48"/>
      <c r="RHD315" s="48"/>
      <c r="RHE315" s="48"/>
      <c r="RHF315" s="48"/>
      <c r="RHG315" s="48"/>
      <c r="RHH315" s="48"/>
      <c r="RHI315" s="48"/>
      <c r="RHJ315" s="48"/>
      <c r="RHK315" s="48"/>
      <c r="RHL315" s="48"/>
      <c r="RHM315" s="48"/>
      <c r="RHN315" s="48"/>
      <c r="RHO315" s="48"/>
      <c r="RHP315" s="48"/>
      <c r="RHQ315" s="48"/>
      <c r="RHR315" s="48"/>
      <c r="RHS315" s="48"/>
      <c r="RHT315" s="48"/>
      <c r="RHU315" s="48"/>
      <c r="RHV315" s="48"/>
      <c r="RHW315" s="48"/>
      <c r="RHX315" s="48"/>
      <c r="RHY315" s="48"/>
      <c r="RHZ315" s="48"/>
      <c r="RIA315" s="48"/>
      <c r="RIB315" s="48"/>
      <c r="RIC315" s="48"/>
      <c r="RID315" s="48"/>
      <c r="RIE315" s="48"/>
      <c r="RIF315" s="48"/>
      <c r="RIG315" s="48"/>
      <c r="RIH315" s="48"/>
      <c r="RII315" s="48"/>
      <c r="RIJ315" s="48"/>
      <c r="RIK315" s="48"/>
      <c r="RIL315" s="48"/>
      <c r="RIM315" s="48"/>
      <c r="RIN315" s="48"/>
      <c r="RIO315" s="48"/>
      <c r="RIP315" s="48"/>
      <c r="RIQ315" s="48"/>
      <c r="RIR315" s="48"/>
      <c r="RIS315" s="48"/>
      <c r="RIT315" s="48"/>
      <c r="RIU315" s="48"/>
      <c r="RIV315" s="48"/>
      <c r="RIW315" s="48"/>
      <c r="RIX315" s="48"/>
      <c r="RIY315" s="48"/>
      <c r="RIZ315" s="48"/>
      <c r="RJA315" s="48"/>
      <c r="RJB315" s="48"/>
      <c r="RJC315" s="48"/>
      <c r="RJD315" s="48"/>
      <c r="RJE315" s="48"/>
      <c r="RJF315" s="48"/>
      <c r="RJG315" s="48"/>
      <c r="RJH315" s="48"/>
      <c r="RJI315" s="48"/>
      <c r="RJJ315" s="48"/>
      <c r="RJK315" s="48"/>
      <c r="RJL315" s="48"/>
      <c r="RJM315" s="48"/>
      <c r="RJN315" s="48"/>
      <c r="RJO315" s="48"/>
      <c r="RJP315" s="48"/>
      <c r="RJQ315" s="48"/>
      <c r="RJR315" s="48"/>
      <c r="RJS315" s="48"/>
      <c r="RJT315" s="48"/>
      <c r="RJU315" s="48"/>
      <c r="RJV315" s="48"/>
      <c r="RJW315" s="48"/>
      <c r="RJX315" s="48"/>
      <c r="RJY315" s="48"/>
      <c r="RJZ315" s="48"/>
      <c r="RKA315" s="48"/>
      <c r="RKB315" s="48"/>
      <c r="RKC315" s="48"/>
      <c r="RKD315" s="48"/>
      <c r="RKE315" s="48"/>
      <c r="RKF315" s="48"/>
      <c r="RKG315" s="48"/>
      <c r="RKH315" s="48"/>
      <c r="RKI315" s="48"/>
      <c r="RKJ315" s="48"/>
      <c r="RKK315" s="48"/>
      <c r="RKL315" s="48"/>
      <c r="RKM315" s="48"/>
      <c r="RKN315" s="48"/>
      <c r="RKO315" s="48"/>
      <c r="RKP315" s="48"/>
      <c r="RKQ315" s="48"/>
      <c r="RKR315" s="48"/>
      <c r="RKS315" s="48"/>
      <c r="RKT315" s="48"/>
      <c r="RKU315" s="48"/>
      <c r="RKV315" s="48"/>
      <c r="RKW315" s="48"/>
      <c r="RKX315" s="48"/>
      <c r="RKY315" s="48"/>
      <c r="RKZ315" s="48"/>
      <c r="RLA315" s="48"/>
      <c r="RLB315" s="48"/>
      <c r="RLC315" s="48"/>
      <c r="RLD315" s="48"/>
      <c r="RLE315" s="48"/>
      <c r="RLF315" s="48"/>
      <c r="RLG315" s="48"/>
      <c r="RLH315" s="48"/>
      <c r="RLI315" s="48"/>
      <c r="RLJ315" s="48"/>
      <c r="RLK315" s="48"/>
      <c r="RLL315" s="48"/>
      <c r="RLM315" s="48"/>
      <c r="RLN315" s="48"/>
      <c r="RLO315" s="48"/>
      <c r="RLP315" s="48"/>
      <c r="RLQ315" s="48"/>
      <c r="RLR315" s="48"/>
      <c r="RLS315" s="48"/>
      <c r="RLT315" s="48"/>
      <c r="RLU315" s="48"/>
      <c r="RLV315" s="48"/>
      <c r="RLW315" s="48"/>
      <c r="RLX315" s="48"/>
      <c r="RLY315" s="48"/>
      <c r="RLZ315" s="48"/>
      <c r="RMA315" s="48"/>
      <c r="RMB315" s="48"/>
      <c r="RMC315" s="48"/>
      <c r="RMD315" s="48"/>
      <c r="RME315" s="48"/>
      <c r="RMF315" s="48"/>
      <c r="RMG315" s="48"/>
      <c r="RMH315" s="48"/>
      <c r="RMI315" s="48"/>
      <c r="RMJ315" s="48"/>
      <c r="RMK315" s="48"/>
      <c r="RML315" s="48"/>
      <c r="RMM315" s="48"/>
      <c r="RMN315" s="48"/>
      <c r="RMO315" s="48"/>
      <c r="RMP315" s="48"/>
      <c r="RMQ315" s="48"/>
      <c r="RMR315" s="48"/>
      <c r="RMS315" s="48"/>
      <c r="RMT315" s="48"/>
      <c r="RMU315" s="48"/>
      <c r="RMV315" s="48"/>
      <c r="RMW315" s="48"/>
      <c r="RMX315" s="48"/>
      <c r="RMY315" s="48"/>
      <c r="RMZ315" s="48"/>
      <c r="RNA315" s="48"/>
      <c r="RNB315" s="48"/>
      <c r="RNC315" s="48"/>
      <c r="RND315" s="48"/>
      <c r="RNE315" s="48"/>
      <c r="RNF315" s="48"/>
      <c r="RNG315" s="48"/>
      <c r="RNH315" s="48"/>
      <c r="RNI315" s="48"/>
      <c r="RNJ315" s="48"/>
      <c r="RNK315" s="48"/>
      <c r="RNL315" s="48"/>
      <c r="RNM315" s="48"/>
      <c r="RNN315" s="48"/>
      <c r="RNO315" s="48"/>
      <c r="RNP315" s="48"/>
      <c r="RNQ315" s="48"/>
      <c r="RNR315" s="48"/>
      <c r="RNS315" s="48"/>
      <c r="RNT315" s="48"/>
      <c r="RNU315" s="48"/>
      <c r="RNV315" s="48"/>
      <c r="RNW315" s="48"/>
      <c r="RNX315" s="48"/>
      <c r="RNY315" s="48"/>
      <c r="RNZ315" s="48"/>
      <c r="ROA315" s="48"/>
      <c r="ROB315" s="48"/>
      <c r="ROC315" s="48"/>
      <c r="ROD315" s="48"/>
      <c r="ROE315" s="48"/>
      <c r="ROF315" s="48"/>
      <c r="ROG315" s="48"/>
      <c r="ROH315" s="48"/>
      <c r="ROI315" s="48"/>
      <c r="ROJ315" s="48"/>
      <c r="ROK315" s="48"/>
      <c r="ROL315" s="48"/>
      <c r="ROM315" s="48"/>
      <c r="RON315" s="48"/>
      <c r="ROO315" s="48"/>
      <c r="ROP315" s="48"/>
      <c r="ROQ315" s="48"/>
      <c r="ROR315" s="48"/>
      <c r="ROS315" s="48"/>
      <c r="ROT315" s="48"/>
      <c r="ROU315" s="48"/>
      <c r="ROV315" s="48"/>
      <c r="ROW315" s="48"/>
      <c r="ROX315" s="48"/>
      <c r="ROY315" s="48"/>
      <c r="ROZ315" s="48"/>
      <c r="RPA315" s="48"/>
      <c r="RPB315" s="48"/>
      <c r="RPC315" s="48"/>
      <c r="RPD315" s="48"/>
      <c r="RPE315" s="48"/>
      <c r="RPF315" s="48"/>
      <c r="RPG315" s="48"/>
      <c r="RPH315" s="48"/>
      <c r="RPI315" s="48"/>
      <c r="RPJ315" s="48"/>
      <c r="RPK315" s="48"/>
      <c r="RPL315" s="48"/>
      <c r="RPM315" s="48"/>
      <c r="RPN315" s="48"/>
      <c r="RPO315" s="48"/>
      <c r="RPP315" s="48"/>
      <c r="RPQ315" s="48"/>
      <c r="RPR315" s="48"/>
      <c r="RPS315" s="48"/>
      <c r="RPT315" s="48"/>
      <c r="RPU315" s="48"/>
      <c r="RPV315" s="48"/>
      <c r="RPW315" s="48"/>
      <c r="RPX315" s="48"/>
      <c r="RPY315" s="48"/>
      <c r="RPZ315" s="48"/>
      <c r="RQA315" s="48"/>
      <c r="RQB315" s="48"/>
      <c r="RQC315" s="48"/>
      <c r="RQD315" s="48"/>
      <c r="RQE315" s="48"/>
      <c r="RQF315" s="48"/>
      <c r="RQG315" s="48"/>
      <c r="RQH315" s="48"/>
      <c r="RQI315" s="48"/>
      <c r="RQJ315" s="48"/>
      <c r="RQK315" s="48"/>
      <c r="RQL315" s="48"/>
      <c r="RQM315" s="48"/>
      <c r="RQN315" s="48"/>
      <c r="RQO315" s="48"/>
      <c r="RQP315" s="48"/>
      <c r="RQQ315" s="48"/>
      <c r="RQR315" s="48"/>
      <c r="RQS315" s="48"/>
      <c r="RQT315" s="48"/>
      <c r="RQU315" s="48"/>
      <c r="RQV315" s="48"/>
      <c r="RQW315" s="48"/>
      <c r="RQX315" s="48"/>
      <c r="RQY315" s="48"/>
      <c r="RQZ315" s="48"/>
      <c r="RRA315" s="48"/>
      <c r="RRB315" s="48"/>
      <c r="RRC315" s="48"/>
      <c r="RRD315" s="48"/>
      <c r="RRE315" s="48"/>
      <c r="RRF315" s="48"/>
      <c r="RRG315" s="48"/>
      <c r="RRH315" s="48"/>
      <c r="RRI315" s="48"/>
      <c r="RRJ315" s="48"/>
      <c r="RRK315" s="48"/>
      <c r="RRL315" s="48"/>
      <c r="RRM315" s="48"/>
      <c r="RRN315" s="48"/>
      <c r="RRO315" s="48"/>
      <c r="RRP315" s="48"/>
      <c r="RRQ315" s="48"/>
      <c r="RRR315" s="48"/>
      <c r="RRS315" s="48"/>
      <c r="RRT315" s="48"/>
      <c r="RRU315" s="48"/>
      <c r="RRV315" s="48"/>
      <c r="RRW315" s="48"/>
      <c r="RRX315" s="48"/>
      <c r="RRY315" s="48"/>
      <c r="RRZ315" s="48"/>
      <c r="RSA315" s="48"/>
      <c r="RSB315" s="48"/>
      <c r="RSC315" s="48"/>
      <c r="RSD315" s="48"/>
      <c r="RSE315" s="48"/>
      <c r="RSF315" s="48"/>
      <c r="RSG315" s="48"/>
      <c r="RSH315" s="48"/>
      <c r="RSI315" s="48"/>
      <c r="RSJ315" s="48"/>
      <c r="RSK315" s="48"/>
      <c r="RSL315" s="48"/>
      <c r="RSM315" s="48"/>
      <c r="RSN315" s="48"/>
      <c r="RSO315" s="48"/>
      <c r="RSP315" s="48"/>
      <c r="RSQ315" s="48"/>
      <c r="RSR315" s="48"/>
      <c r="RSS315" s="48"/>
      <c r="RST315" s="48"/>
      <c r="RSU315" s="48"/>
      <c r="RSV315" s="48"/>
      <c r="RSW315" s="48"/>
      <c r="RSX315" s="48"/>
      <c r="RSY315" s="48"/>
      <c r="RSZ315" s="48"/>
      <c r="RTA315" s="48"/>
      <c r="RTB315" s="48"/>
      <c r="RTC315" s="48"/>
      <c r="RTD315" s="48"/>
      <c r="RTE315" s="48"/>
      <c r="RTF315" s="48"/>
      <c r="RTG315" s="48"/>
      <c r="RTH315" s="48"/>
      <c r="RTI315" s="48"/>
      <c r="RTJ315" s="48"/>
      <c r="RTK315" s="48"/>
      <c r="RTL315" s="48"/>
      <c r="RTM315" s="48"/>
      <c r="RTN315" s="48"/>
      <c r="RTO315" s="48"/>
      <c r="RTP315" s="48"/>
      <c r="RTQ315" s="48"/>
      <c r="RTR315" s="48"/>
      <c r="RTS315" s="48"/>
      <c r="RTT315" s="48"/>
      <c r="RTU315" s="48"/>
      <c r="RTV315" s="48"/>
      <c r="RTW315" s="48"/>
      <c r="RTX315" s="48"/>
      <c r="RTY315" s="48"/>
      <c r="RTZ315" s="48"/>
      <c r="RUA315" s="48"/>
      <c r="RUB315" s="48"/>
      <c r="RUC315" s="48"/>
      <c r="RUD315" s="48"/>
      <c r="RUE315" s="48"/>
      <c r="RUF315" s="48"/>
      <c r="RUG315" s="48"/>
      <c r="RUH315" s="48"/>
      <c r="RUI315" s="48"/>
      <c r="RUJ315" s="48"/>
      <c r="RUK315" s="48"/>
      <c r="RUL315" s="48"/>
      <c r="RUM315" s="48"/>
      <c r="RUN315" s="48"/>
      <c r="RUO315" s="48"/>
      <c r="RUP315" s="48"/>
      <c r="RUQ315" s="48"/>
      <c r="RUR315" s="48"/>
      <c r="RUS315" s="48"/>
      <c r="RUT315" s="48"/>
      <c r="RUU315" s="48"/>
      <c r="RUV315" s="48"/>
      <c r="RUW315" s="48"/>
      <c r="RUX315" s="48"/>
      <c r="RUY315" s="48"/>
      <c r="RUZ315" s="48"/>
      <c r="RVA315" s="48"/>
      <c r="RVB315" s="48"/>
      <c r="RVC315" s="48"/>
      <c r="RVD315" s="48"/>
      <c r="RVE315" s="48"/>
      <c r="RVF315" s="48"/>
      <c r="RVG315" s="48"/>
      <c r="RVH315" s="48"/>
      <c r="RVI315" s="48"/>
      <c r="RVJ315" s="48"/>
      <c r="RVK315" s="48"/>
      <c r="RVL315" s="48"/>
      <c r="RVM315" s="48"/>
      <c r="RVN315" s="48"/>
      <c r="RVO315" s="48"/>
      <c r="RVP315" s="48"/>
      <c r="RVQ315" s="48"/>
      <c r="RVR315" s="48"/>
      <c r="RVS315" s="48"/>
      <c r="RVT315" s="48"/>
      <c r="RVU315" s="48"/>
      <c r="RVV315" s="48"/>
      <c r="RVW315" s="48"/>
      <c r="RVX315" s="48"/>
      <c r="RVY315" s="48"/>
      <c r="RVZ315" s="48"/>
      <c r="RWA315" s="48"/>
      <c r="RWB315" s="48"/>
      <c r="RWC315" s="48"/>
      <c r="RWD315" s="48"/>
      <c r="RWE315" s="48"/>
      <c r="RWF315" s="48"/>
      <c r="RWG315" s="48"/>
      <c r="RWH315" s="48"/>
      <c r="RWI315" s="48"/>
      <c r="RWJ315" s="48"/>
      <c r="RWK315" s="48"/>
      <c r="RWL315" s="48"/>
      <c r="RWM315" s="48"/>
      <c r="RWN315" s="48"/>
      <c r="RWO315" s="48"/>
      <c r="RWP315" s="48"/>
      <c r="RWQ315" s="48"/>
      <c r="RWR315" s="48"/>
      <c r="RWS315" s="48"/>
      <c r="RWT315" s="48"/>
      <c r="RWU315" s="48"/>
      <c r="RWV315" s="48"/>
      <c r="RWW315" s="48"/>
      <c r="RWX315" s="48"/>
      <c r="RWY315" s="48"/>
      <c r="RWZ315" s="48"/>
      <c r="RXA315" s="48"/>
      <c r="RXB315" s="48"/>
      <c r="RXC315" s="48"/>
      <c r="RXD315" s="48"/>
      <c r="RXE315" s="48"/>
      <c r="RXF315" s="48"/>
      <c r="RXG315" s="48"/>
      <c r="RXH315" s="48"/>
      <c r="RXI315" s="48"/>
      <c r="RXJ315" s="48"/>
      <c r="RXK315" s="48"/>
      <c r="RXL315" s="48"/>
      <c r="RXM315" s="48"/>
      <c r="RXN315" s="48"/>
      <c r="RXO315" s="48"/>
      <c r="RXP315" s="48"/>
      <c r="RXQ315" s="48"/>
      <c r="RXR315" s="48"/>
      <c r="RXS315" s="48"/>
      <c r="RXT315" s="48"/>
      <c r="RXU315" s="48"/>
      <c r="RXV315" s="48"/>
      <c r="RXW315" s="48"/>
      <c r="RXX315" s="48"/>
      <c r="RXY315" s="48"/>
      <c r="RXZ315" s="48"/>
      <c r="RYA315" s="48"/>
      <c r="RYB315" s="48"/>
      <c r="RYC315" s="48"/>
      <c r="RYD315" s="48"/>
      <c r="RYE315" s="48"/>
      <c r="RYF315" s="48"/>
      <c r="RYG315" s="48"/>
      <c r="RYH315" s="48"/>
      <c r="RYI315" s="48"/>
      <c r="RYJ315" s="48"/>
      <c r="RYK315" s="48"/>
      <c r="RYL315" s="48"/>
      <c r="RYM315" s="48"/>
      <c r="RYN315" s="48"/>
      <c r="RYO315" s="48"/>
      <c r="RYP315" s="48"/>
      <c r="RYQ315" s="48"/>
      <c r="RYR315" s="48"/>
      <c r="RYS315" s="48"/>
      <c r="RYT315" s="48"/>
      <c r="RYU315" s="48"/>
      <c r="RYV315" s="48"/>
      <c r="RYW315" s="48"/>
      <c r="RYX315" s="48"/>
      <c r="RYY315" s="48"/>
      <c r="RYZ315" s="48"/>
      <c r="RZA315" s="48"/>
      <c r="RZB315" s="48"/>
      <c r="RZC315" s="48"/>
      <c r="RZD315" s="48"/>
      <c r="RZE315" s="48"/>
      <c r="RZF315" s="48"/>
      <c r="RZG315" s="48"/>
      <c r="RZH315" s="48"/>
      <c r="RZI315" s="48"/>
      <c r="RZJ315" s="48"/>
      <c r="RZK315" s="48"/>
      <c r="RZL315" s="48"/>
      <c r="RZM315" s="48"/>
      <c r="RZN315" s="48"/>
      <c r="RZO315" s="48"/>
      <c r="RZP315" s="48"/>
      <c r="RZQ315" s="48"/>
      <c r="RZR315" s="48"/>
      <c r="RZS315" s="48"/>
      <c r="RZT315" s="48"/>
      <c r="RZU315" s="48"/>
      <c r="RZV315" s="48"/>
      <c r="RZW315" s="48"/>
      <c r="RZX315" s="48"/>
      <c r="RZY315" s="48"/>
      <c r="RZZ315" s="48"/>
      <c r="SAA315" s="48"/>
      <c r="SAB315" s="48"/>
      <c r="SAC315" s="48"/>
      <c r="SAD315" s="48"/>
      <c r="SAE315" s="48"/>
      <c r="SAF315" s="48"/>
      <c r="SAG315" s="48"/>
      <c r="SAH315" s="48"/>
      <c r="SAI315" s="48"/>
      <c r="SAJ315" s="48"/>
      <c r="SAK315" s="48"/>
      <c r="SAL315" s="48"/>
      <c r="SAM315" s="48"/>
      <c r="SAN315" s="48"/>
      <c r="SAO315" s="48"/>
      <c r="SAP315" s="48"/>
      <c r="SAQ315" s="48"/>
      <c r="SAR315" s="48"/>
      <c r="SAS315" s="48"/>
      <c r="SAT315" s="48"/>
      <c r="SAU315" s="48"/>
      <c r="SAV315" s="48"/>
      <c r="SAW315" s="48"/>
      <c r="SAX315" s="48"/>
      <c r="SAY315" s="48"/>
      <c r="SAZ315" s="48"/>
      <c r="SBA315" s="48"/>
      <c r="SBB315" s="48"/>
      <c r="SBC315" s="48"/>
      <c r="SBD315" s="48"/>
      <c r="SBE315" s="48"/>
      <c r="SBF315" s="48"/>
      <c r="SBG315" s="48"/>
      <c r="SBH315" s="48"/>
      <c r="SBI315" s="48"/>
      <c r="SBJ315" s="48"/>
      <c r="SBK315" s="48"/>
      <c r="SBL315" s="48"/>
      <c r="SBM315" s="48"/>
      <c r="SBN315" s="48"/>
      <c r="SBO315" s="48"/>
      <c r="SBP315" s="48"/>
      <c r="SBQ315" s="48"/>
      <c r="SBR315" s="48"/>
      <c r="SBS315" s="48"/>
      <c r="SBT315" s="48"/>
      <c r="SBU315" s="48"/>
      <c r="SBV315" s="48"/>
      <c r="SBW315" s="48"/>
      <c r="SBX315" s="48"/>
      <c r="SBY315" s="48"/>
      <c r="SBZ315" s="48"/>
      <c r="SCA315" s="48"/>
      <c r="SCB315" s="48"/>
      <c r="SCC315" s="48"/>
      <c r="SCD315" s="48"/>
      <c r="SCE315" s="48"/>
      <c r="SCF315" s="48"/>
      <c r="SCG315" s="48"/>
      <c r="SCH315" s="48"/>
      <c r="SCI315" s="48"/>
      <c r="SCJ315" s="48"/>
      <c r="SCK315" s="48"/>
      <c r="SCL315" s="48"/>
      <c r="SCM315" s="48"/>
      <c r="SCN315" s="48"/>
      <c r="SCO315" s="48"/>
      <c r="SCP315" s="48"/>
      <c r="SCQ315" s="48"/>
      <c r="SCR315" s="48"/>
      <c r="SCS315" s="48"/>
      <c r="SCT315" s="48"/>
      <c r="SCU315" s="48"/>
      <c r="SCV315" s="48"/>
      <c r="SCW315" s="48"/>
      <c r="SCX315" s="48"/>
      <c r="SCY315" s="48"/>
      <c r="SCZ315" s="48"/>
      <c r="SDA315" s="48"/>
      <c r="SDB315" s="48"/>
      <c r="SDC315" s="48"/>
      <c r="SDD315" s="48"/>
      <c r="SDE315" s="48"/>
      <c r="SDF315" s="48"/>
      <c r="SDG315" s="48"/>
      <c r="SDH315" s="48"/>
      <c r="SDI315" s="48"/>
      <c r="SDJ315" s="48"/>
      <c r="SDK315" s="48"/>
      <c r="SDL315" s="48"/>
      <c r="SDM315" s="48"/>
      <c r="SDN315" s="48"/>
      <c r="SDO315" s="48"/>
      <c r="SDP315" s="48"/>
      <c r="SDQ315" s="48"/>
      <c r="SDR315" s="48"/>
      <c r="SDS315" s="48"/>
      <c r="SDT315" s="48"/>
      <c r="SDU315" s="48"/>
      <c r="SDV315" s="48"/>
      <c r="SDW315" s="48"/>
      <c r="SDX315" s="48"/>
      <c r="SDY315" s="48"/>
      <c r="SDZ315" s="48"/>
      <c r="SEA315" s="48"/>
      <c r="SEB315" s="48"/>
      <c r="SEC315" s="48"/>
      <c r="SED315" s="48"/>
      <c r="SEE315" s="48"/>
      <c r="SEF315" s="48"/>
      <c r="SEG315" s="48"/>
      <c r="SEH315" s="48"/>
      <c r="SEI315" s="48"/>
      <c r="SEJ315" s="48"/>
      <c r="SEK315" s="48"/>
      <c r="SEL315" s="48"/>
      <c r="SEM315" s="48"/>
      <c r="SEN315" s="48"/>
      <c r="SEO315" s="48"/>
      <c r="SEP315" s="48"/>
      <c r="SEQ315" s="48"/>
      <c r="SER315" s="48"/>
      <c r="SES315" s="48"/>
      <c r="SET315" s="48"/>
      <c r="SEU315" s="48"/>
      <c r="SEV315" s="48"/>
      <c r="SEW315" s="48"/>
      <c r="SEX315" s="48"/>
      <c r="SEY315" s="48"/>
      <c r="SEZ315" s="48"/>
      <c r="SFA315" s="48"/>
      <c r="SFB315" s="48"/>
      <c r="SFC315" s="48"/>
      <c r="SFD315" s="48"/>
      <c r="SFE315" s="48"/>
      <c r="SFF315" s="48"/>
      <c r="SFG315" s="48"/>
      <c r="SFH315" s="48"/>
      <c r="SFI315" s="48"/>
      <c r="SFJ315" s="48"/>
      <c r="SFK315" s="48"/>
      <c r="SFL315" s="48"/>
      <c r="SFM315" s="48"/>
      <c r="SFN315" s="48"/>
      <c r="SFO315" s="48"/>
      <c r="SFP315" s="48"/>
      <c r="SFQ315" s="48"/>
      <c r="SFR315" s="48"/>
      <c r="SFS315" s="48"/>
      <c r="SFT315" s="48"/>
      <c r="SFU315" s="48"/>
      <c r="SFV315" s="48"/>
      <c r="SFW315" s="48"/>
      <c r="SFX315" s="48"/>
      <c r="SFY315" s="48"/>
      <c r="SFZ315" s="48"/>
      <c r="SGA315" s="48"/>
      <c r="SGB315" s="48"/>
      <c r="SGC315" s="48"/>
      <c r="SGD315" s="48"/>
      <c r="SGE315" s="48"/>
      <c r="SGF315" s="48"/>
      <c r="SGG315" s="48"/>
      <c r="SGH315" s="48"/>
      <c r="SGI315" s="48"/>
      <c r="SGJ315" s="48"/>
      <c r="SGK315" s="48"/>
      <c r="SGL315" s="48"/>
      <c r="SGM315" s="48"/>
      <c r="SGN315" s="48"/>
      <c r="SGO315" s="48"/>
      <c r="SGP315" s="48"/>
      <c r="SGQ315" s="48"/>
      <c r="SGR315" s="48"/>
      <c r="SGS315" s="48"/>
      <c r="SGT315" s="48"/>
      <c r="SGU315" s="48"/>
      <c r="SGV315" s="48"/>
      <c r="SGW315" s="48"/>
      <c r="SGX315" s="48"/>
      <c r="SGY315" s="48"/>
      <c r="SGZ315" s="48"/>
      <c r="SHA315" s="48"/>
      <c r="SHB315" s="48"/>
      <c r="SHC315" s="48"/>
      <c r="SHD315" s="48"/>
      <c r="SHE315" s="48"/>
      <c r="SHF315" s="48"/>
      <c r="SHG315" s="48"/>
      <c r="SHH315" s="48"/>
      <c r="SHI315" s="48"/>
      <c r="SHJ315" s="48"/>
      <c r="SHK315" s="48"/>
      <c r="SHL315" s="48"/>
      <c r="SHM315" s="48"/>
      <c r="SHN315" s="48"/>
      <c r="SHO315" s="48"/>
      <c r="SHP315" s="48"/>
      <c r="SHQ315" s="48"/>
      <c r="SHR315" s="48"/>
      <c r="SHS315" s="48"/>
      <c r="SHT315" s="48"/>
      <c r="SHU315" s="48"/>
      <c r="SHV315" s="48"/>
      <c r="SHW315" s="48"/>
      <c r="SHX315" s="48"/>
      <c r="SHY315" s="48"/>
      <c r="SHZ315" s="48"/>
      <c r="SIA315" s="48"/>
      <c r="SIB315" s="48"/>
      <c r="SIC315" s="48"/>
      <c r="SID315" s="48"/>
      <c r="SIE315" s="48"/>
      <c r="SIF315" s="48"/>
      <c r="SIG315" s="48"/>
      <c r="SIH315" s="48"/>
      <c r="SII315" s="48"/>
      <c r="SIJ315" s="48"/>
      <c r="SIK315" s="48"/>
      <c r="SIL315" s="48"/>
      <c r="SIM315" s="48"/>
      <c r="SIN315" s="48"/>
      <c r="SIO315" s="48"/>
      <c r="SIP315" s="48"/>
      <c r="SIQ315" s="48"/>
      <c r="SIR315" s="48"/>
      <c r="SIS315" s="48"/>
      <c r="SIT315" s="48"/>
      <c r="SIU315" s="48"/>
      <c r="SIV315" s="48"/>
      <c r="SIW315" s="48"/>
      <c r="SIX315" s="48"/>
      <c r="SIY315" s="48"/>
      <c r="SIZ315" s="48"/>
      <c r="SJA315" s="48"/>
      <c r="SJB315" s="48"/>
      <c r="SJC315" s="48"/>
      <c r="SJD315" s="48"/>
      <c r="SJE315" s="48"/>
      <c r="SJF315" s="48"/>
      <c r="SJG315" s="48"/>
      <c r="SJH315" s="48"/>
      <c r="SJI315" s="48"/>
      <c r="SJJ315" s="48"/>
      <c r="SJK315" s="48"/>
      <c r="SJL315" s="48"/>
      <c r="SJM315" s="48"/>
      <c r="SJN315" s="48"/>
      <c r="SJO315" s="48"/>
      <c r="SJP315" s="48"/>
      <c r="SJQ315" s="48"/>
      <c r="SJR315" s="48"/>
      <c r="SJS315" s="48"/>
      <c r="SJT315" s="48"/>
      <c r="SJU315" s="48"/>
      <c r="SJV315" s="48"/>
      <c r="SJW315" s="48"/>
      <c r="SJX315" s="48"/>
      <c r="SJY315" s="48"/>
      <c r="SJZ315" s="48"/>
      <c r="SKA315" s="48"/>
      <c r="SKB315" s="48"/>
      <c r="SKC315" s="48"/>
      <c r="SKD315" s="48"/>
      <c r="SKE315" s="48"/>
      <c r="SKF315" s="48"/>
      <c r="SKG315" s="48"/>
      <c r="SKH315" s="48"/>
      <c r="SKI315" s="48"/>
      <c r="SKJ315" s="48"/>
      <c r="SKK315" s="48"/>
      <c r="SKL315" s="48"/>
      <c r="SKM315" s="48"/>
      <c r="SKN315" s="48"/>
      <c r="SKO315" s="48"/>
      <c r="SKP315" s="48"/>
      <c r="SKQ315" s="48"/>
      <c r="SKR315" s="48"/>
      <c r="SKS315" s="48"/>
      <c r="SKT315" s="48"/>
      <c r="SKU315" s="48"/>
      <c r="SKV315" s="48"/>
      <c r="SKW315" s="48"/>
      <c r="SKX315" s="48"/>
      <c r="SKY315" s="48"/>
      <c r="SKZ315" s="48"/>
      <c r="SLA315" s="48"/>
      <c r="SLB315" s="48"/>
      <c r="SLC315" s="48"/>
      <c r="SLD315" s="48"/>
      <c r="SLE315" s="48"/>
      <c r="SLF315" s="48"/>
      <c r="SLG315" s="48"/>
      <c r="SLH315" s="48"/>
      <c r="SLI315" s="48"/>
      <c r="SLJ315" s="48"/>
      <c r="SLK315" s="48"/>
      <c r="SLL315" s="48"/>
      <c r="SLM315" s="48"/>
      <c r="SLN315" s="48"/>
      <c r="SLO315" s="48"/>
      <c r="SLP315" s="48"/>
      <c r="SLQ315" s="48"/>
      <c r="SLR315" s="48"/>
      <c r="SLS315" s="48"/>
      <c r="SLT315" s="48"/>
      <c r="SLU315" s="48"/>
      <c r="SLV315" s="48"/>
      <c r="SLW315" s="48"/>
      <c r="SLX315" s="48"/>
      <c r="SLY315" s="48"/>
      <c r="SLZ315" s="48"/>
      <c r="SMA315" s="48"/>
      <c r="SMB315" s="48"/>
      <c r="SMC315" s="48"/>
      <c r="SMD315" s="48"/>
      <c r="SME315" s="48"/>
      <c r="SMF315" s="48"/>
      <c r="SMG315" s="48"/>
      <c r="SMH315" s="48"/>
      <c r="SMI315" s="48"/>
      <c r="SMJ315" s="48"/>
      <c r="SMK315" s="48"/>
      <c r="SML315" s="48"/>
      <c r="SMM315" s="48"/>
      <c r="SMN315" s="48"/>
      <c r="SMO315" s="48"/>
      <c r="SMP315" s="48"/>
      <c r="SMQ315" s="48"/>
      <c r="SMR315" s="48"/>
      <c r="SMS315" s="48"/>
      <c r="SMT315" s="48"/>
      <c r="SMU315" s="48"/>
      <c r="SMV315" s="48"/>
      <c r="SMW315" s="48"/>
      <c r="SMX315" s="48"/>
      <c r="SMY315" s="48"/>
      <c r="SMZ315" s="48"/>
      <c r="SNA315" s="48"/>
      <c r="SNB315" s="48"/>
      <c r="SNC315" s="48"/>
      <c r="SND315" s="48"/>
      <c r="SNE315" s="48"/>
      <c r="SNF315" s="48"/>
      <c r="SNG315" s="48"/>
      <c r="SNH315" s="48"/>
      <c r="SNI315" s="48"/>
      <c r="SNJ315" s="48"/>
      <c r="SNK315" s="48"/>
      <c r="SNL315" s="48"/>
      <c r="SNM315" s="48"/>
      <c r="SNN315" s="48"/>
      <c r="SNO315" s="48"/>
      <c r="SNP315" s="48"/>
      <c r="SNQ315" s="48"/>
      <c r="SNR315" s="48"/>
      <c r="SNS315" s="48"/>
      <c r="SNT315" s="48"/>
      <c r="SNU315" s="48"/>
      <c r="SNV315" s="48"/>
      <c r="SNW315" s="48"/>
      <c r="SNX315" s="48"/>
      <c r="SNY315" s="48"/>
      <c r="SNZ315" s="48"/>
      <c r="SOA315" s="48"/>
      <c r="SOB315" s="48"/>
      <c r="SOC315" s="48"/>
      <c r="SOD315" s="48"/>
      <c r="SOE315" s="48"/>
      <c r="SOF315" s="48"/>
      <c r="SOG315" s="48"/>
      <c r="SOH315" s="48"/>
      <c r="SOI315" s="48"/>
      <c r="SOJ315" s="48"/>
      <c r="SOK315" s="48"/>
      <c r="SOL315" s="48"/>
      <c r="SOM315" s="48"/>
      <c r="SON315" s="48"/>
      <c r="SOO315" s="48"/>
      <c r="SOP315" s="48"/>
      <c r="SOQ315" s="48"/>
      <c r="SOR315" s="48"/>
      <c r="SOS315" s="48"/>
      <c r="SOT315" s="48"/>
      <c r="SOU315" s="48"/>
      <c r="SOV315" s="48"/>
      <c r="SOW315" s="48"/>
      <c r="SOX315" s="48"/>
      <c r="SOY315" s="48"/>
      <c r="SOZ315" s="48"/>
      <c r="SPA315" s="48"/>
      <c r="SPB315" s="48"/>
      <c r="SPC315" s="48"/>
      <c r="SPD315" s="48"/>
      <c r="SPE315" s="48"/>
      <c r="SPF315" s="48"/>
      <c r="SPG315" s="48"/>
      <c r="SPH315" s="48"/>
      <c r="SPI315" s="48"/>
      <c r="SPJ315" s="48"/>
      <c r="SPK315" s="48"/>
      <c r="SPL315" s="48"/>
      <c r="SPM315" s="48"/>
      <c r="SPN315" s="48"/>
      <c r="SPO315" s="48"/>
      <c r="SPP315" s="48"/>
      <c r="SPQ315" s="48"/>
      <c r="SPR315" s="48"/>
      <c r="SPS315" s="48"/>
      <c r="SPT315" s="48"/>
      <c r="SPU315" s="48"/>
      <c r="SPV315" s="48"/>
      <c r="SPW315" s="48"/>
      <c r="SPX315" s="48"/>
      <c r="SPY315" s="48"/>
      <c r="SPZ315" s="48"/>
      <c r="SQA315" s="48"/>
      <c r="SQB315" s="48"/>
      <c r="SQC315" s="48"/>
      <c r="SQD315" s="48"/>
      <c r="SQE315" s="48"/>
      <c r="SQF315" s="48"/>
      <c r="SQG315" s="48"/>
      <c r="SQH315" s="48"/>
      <c r="SQI315" s="48"/>
      <c r="SQJ315" s="48"/>
      <c r="SQK315" s="48"/>
      <c r="SQL315" s="48"/>
      <c r="SQM315" s="48"/>
      <c r="SQN315" s="48"/>
      <c r="SQO315" s="48"/>
      <c r="SQP315" s="48"/>
      <c r="SQQ315" s="48"/>
      <c r="SQR315" s="48"/>
      <c r="SQS315" s="48"/>
      <c r="SQT315" s="48"/>
      <c r="SQU315" s="48"/>
      <c r="SQV315" s="48"/>
      <c r="SQW315" s="48"/>
      <c r="SQX315" s="48"/>
      <c r="SQY315" s="48"/>
      <c r="SQZ315" s="48"/>
      <c r="SRA315" s="48"/>
      <c r="SRB315" s="48"/>
      <c r="SRC315" s="48"/>
      <c r="SRD315" s="48"/>
      <c r="SRE315" s="48"/>
      <c r="SRF315" s="48"/>
      <c r="SRG315" s="48"/>
      <c r="SRH315" s="48"/>
      <c r="SRI315" s="48"/>
      <c r="SRJ315" s="48"/>
      <c r="SRK315" s="48"/>
      <c r="SRL315" s="48"/>
      <c r="SRM315" s="48"/>
      <c r="SRN315" s="48"/>
      <c r="SRO315" s="48"/>
      <c r="SRP315" s="48"/>
      <c r="SRQ315" s="48"/>
      <c r="SRR315" s="48"/>
      <c r="SRS315" s="48"/>
      <c r="SRT315" s="48"/>
      <c r="SRU315" s="48"/>
      <c r="SRV315" s="48"/>
      <c r="SRW315" s="48"/>
      <c r="SRX315" s="48"/>
      <c r="SRY315" s="48"/>
      <c r="SRZ315" s="48"/>
      <c r="SSA315" s="48"/>
      <c r="SSB315" s="48"/>
      <c r="SSC315" s="48"/>
      <c r="SSD315" s="48"/>
      <c r="SSE315" s="48"/>
      <c r="SSF315" s="48"/>
      <c r="SSG315" s="48"/>
      <c r="SSH315" s="48"/>
      <c r="SSI315" s="48"/>
      <c r="SSJ315" s="48"/>
      <c r="SSK315" s="48"/>
      <c r="SSL315" s="48"/>
      <c r="SSM315" s="48"/>
      <c r="SSN315" s="48"/>
      <c r="SSO315" s="48"/>
      <c r="SSP315" s="48"/>
      <c r="SSQ315" s="48"/>
      <c r="SSR315" s="48"/>
      <c r="SSS315" s="48"/>
      <c r="SST315" s="48"/>
      <c r="SSU315" s="48"/>
      <c r="SSV315" s="48"/>
      <c r="SSW315" s="48"/>
      <c r="SSX315" s="48"/>
      <c r="SSY315" s="48"/>
      <c r="SSZ315" s="48"/>
      <c r="STA315" s="48"/>
      <c r="STB315" s="48"/>
      <c r="STC315" s="48"/>
      <c r="STD315" s="48"/>
      <c r="STE315" s="48"/>
      <c r="STF315" s="48"/>
      <c r="STG315" s="48"/>
      <c r="STH315" s="48"/>
      <c r="STI315" s="48"/>
      <c r="STJ315" s="48"/>
      <c r="STK315" s="48"/>
      <c r="STL315" s="48"/>
      <c r="STM315" s="48"/>
      <c r="STN315" s="48"/>
      <c r="STO315" s="48"/>
      <c r="STP315" s="48"/>
      <c r="STQ315" s="48"/>
      <c r="STR315" s="48"/>
      <c r="STS315" s="48"/>
      <c r="STT315" s="48"/>
      <c r="STU315" s="48"/>
      <c r="STV315" s="48"/>
      <c r="STW315" s="48"/>
      <c r="STX315" s="48"/>
      <c r="STY315" s="48"/>
      <c r="STZ315" s="48"/>
      <c r="SUA315" s="48"/>
      <c r="SUB315" s="48"/>
      <c r="SUC315" s="48"/>
      <c r="SUD315" s="48"/>
      <c r="SUE315" s="48"/>
      <c r="SUF315" s="48"/>
      <c r="SUG315" s="48"/>
      <c r="SUH315" s="48"/>
      <c r="SUI315" s="48"/>
      <c r="SUJ315" s="48"/>
      <c r="SUK315" s="48"/>
      <c r="SUL315" s="48"/>
      <c r="SUM315" s="48"/>
      <c r="SUN315" s="48"/>
      <c r="SUO315" s="48"/>
      <c r="SUP315" s="48"/>
      <c r="SUQ315" s="48"/>
      <c r="SUR315" s="48"/>
      <c r="SUS315" s="48"/>
      <c r="SUT315" s="48"/>
      <c r="SUU315" s="48"/>
      <c r="SUV315" s="48"/>
      <c r="SUW315" s="48"/>
      <c r="SUX315" s="48"/>
      <c r="SUY315" s="48"/>
      <c r="SUZ315" s="48"/>
      <c r="SVA315" s="48"/>
      <c r="SVB315" s="48"/>
      <c r="SVC315" s="48"/>
      <c r="SVD315" s="48"/>
      <c r="SVE315" s="48"/>
      <c r="SVF315" s="48"/>
      <c r="SVG315" s="48"/>
      <c r="SVH315" s="48"/>
      <c r="SVI315" s="48"/>
      <c r="SVJ315" s="48"/>
      <c r="SVK315" s="48"/>
      <c r="SVL315" s="48"/>
      <c r="SVM315" s="48"/>
      <c r="SVN315" s="48"/>
      <c r="SVO315" s="48"/>
      <c r="SVP315" s="48"/>
      <c r="SVQ315" s="48"/>
      <c r="SVR315" s="48"/>
      <c r="SVS315" s="48"/>
      <c r="SVT315" s="48"/>
      <c r="SVU315" s="48"/>
      <c r="SVV315" s="48"/>
      <c r="SVW315" s="48"/>
      <c r="SVX315" s="48"/>
      <c r="SVY315" s="48"/>
      <c r="SVZ315" s="48"/>
      <c r="SWA315" s="48"/>
      <c r="SWB315" s="48"/>
      <c r="SWC315" s="48"/>
      <c r="SWD315" s="48"/>
      <c r="SWE315" s="48"/>
      <c r="SWF315" s="48"/>
      <c r="SWG315" s="48"/>
      <c r="SWH315" s="48"/>
      <c r="SWI315" s="48"/>
      <c r="SWJ315" s="48"/>
      <c r="SWK315" s="48"/>
      <c r="SWL315" s="48"/>
      <c r="SWM315" s="48"/>
      <c r="SWN315" s="48"/>
      <c r="SWO315" s="48"/>
      <c r="SWP315" s="48"/>
      <c r="SWQ315" s="48"/>
      <c r="SWR315" s="48"/>
      <c r="SWS315" s="48"/>
      <c r="SWT315" s="48"/>
      <c r="SWU315" s="48"/>
      <c r="SWV315" s="48"/>
      <c r="SWW315" s="48"/>
      <c r="SWX315" s="48"/>
      <c r="SWY315" s="48"/>
      <c r="SWZ315" s="48"/>
      <c r="SXA315" s="48"/>
      <c r="SXB315" s="48"/>
      <c r="SXC315" s="48"/>
      <c r="SXD315" s="48"/>
      <c r="SXE315" s="48"/>
      <c r="SXF315" s="48"/>
      <c r="SXG315" s="48"/>
      <c r="SXH315" s="48"/>
      <c r="SXI315" s="48"/>
      <c r="SXJ315" s="48"/>
      <c r="SXK315" s="48"/>
      <c r="SXL315" s="48"/>
      <c r="SXM315" s="48"/>
      <c r="SXN315" s="48"/>
      <c r="SXO315" s="48"/>
      <c r="SXP315" s="48"/>
      <c r="SXQ315" s="48"/>
      <c r="SXR315" s="48"/>
      <c r="SXS315" s="48"/>
      <c r="SXT315" s="48"/>
      <c r="SXU315" s="48"/>
      <c r="SXV315" s="48"/>
      <c r="SXW315" s="48"/>
      <c r="SXX315" s="48"/>
      <c r="SXY315" s="48"/>
      <c r="SXZ315" s="48"/>
      <c r="SYA315" s="48"/>
      <c r="SYB315" s="48"/>
      <c r="SYC315" s="48"/>
      <c r="SYD315" s="48"/>
      <c r="SYE315" s="48"/>
      <c r="SYF315" s="48"/>
      <c r="SYG315" s="48"/>
      <c r="SYH315" s="48"/>
      <c r="SYI315" s="48"/>
      <c r="SYJ315" s="48"/>
      <c r="SYK315" s="48"/>
      <c r="SYL315" s="48"/>
      <c r="SYM315" s="48"/>
      <c r="SYN315" s="48"/>
      <c r="SYO315" s="48"/>
      <c r="SYP315" s="48"/>
      <c r="SYQ315" s="48"/>
      <c r="SYR315" s="48"/>
      <c r="SYS315" s="48"/>
      <c r="SYT315" s="48"/>
      <c r="SYU315" s="48"/>
      <c r="SYV315" s="48"/>
      <c r="SYW315" s="48"/>
      <c r="SYX315" s="48"/>
      <c r="SYY315" s="48"/>
      <c r="SYZ315" s="48"/>
      <c r="SZA315" s="48"/>
      <c r="SZB315" s="48"/>
      <c r="SZC315" s="48"/>
      <c r="SZD315" s="48"/>
      <c r="SZE315" s="48"/>
      <c r="SZF315" s="48"/>
      <c r="SZG315" s="48"/>
      <c r="SZH315" s="48"/>
      <c r="SZI315" s="48"/>
      <c r="SZJ315" s="48"/>
      <c r="SZK315" s="48"/>
      <c r="SZL315" s="48"/>
      <c r="SZM315" s="48"/>
      <c r="SZN315" s="48"/>
      <c r="SZO315" s="48"/>
      <c r="SZP315" s="48"/>
      <c r="SZQ315" s="48"/>
      <c r="SZR315" s="48"/>
      <c r="SZS315" s="48"/>
      <c r="SZT315" s="48"/>
      <c r="SZU315" s="48"/>
      <c r="SZV315" s="48"/>
      <c r="SZW315" s="48"/>
      <c r="SZX315" s="48"/>
      <c r="SZY315" s="48"/>
      <c r="SZZ315" s="48"/>
      <c r="TAA315" s="48"/>
      <c r="TAB315" s="48"/>
      <c r="TAC315" s="48"/>
      <c r="TAD315" s="48"/>
      <c r="TAE315" s="48"/>
      <c r="TAF315" s="48"/>
      <c r="TAG315" s="48"/>
      <c r="TAH315" s="48"/>
      <c r="TAI315" s="48"/>
      <c r="TAJ315" s="48"/>
      <c r="TAK315" s="48"/>
      <c r="TAL315" s="48"/>
      <c r="TAM315" s="48"/>
      <c r="TAN315" s="48"/>
      <c r="TAO315" s="48"/>
      <c r="TAP315" s="48"/>
      <c r="TAQ315" s="48"/>
      <c r="TAR315" s="48"/>
      <c r="TAS315" s="48"/>
      <c r="TAT315" s="48"/>
      <c r="TAU315" s="48"/>
      <c r="TAV315" s="48"/>
      <c r="TAW315" s="48"/>
      <c r="TAX315" s="48"/>
      <c r="TAY315" s="48"/>
      <c r="TAZ315" s="48"/>
      <c r="TBA315" s="48"/>
      <c r="TBB315" s="48"/>
      <c r="TBC315" s="48"/>
      <c r="TBD315" s="48"/>
      <c r="TBE315" s="48"/>
      <c r="TBF315" s="48"/>
      <c r="TBG315" s="48"/>
      <c r="TBH315" s="48"/>
      <c r="TBI315" s="48"/>
      <c r="TBJ315" s="48"/>
      <c r="TBK315" s="48"/>
      <c r="TBL315" s="48"/>
      <c r="TBM315" s="48"/>
      <c r="TBN315" s="48"/>
      <c r="TBO315" s="48"/>
      <c r="TBP315" s="48"/>
      <c r="TBQ315" s="48"/>
      <c r="TBR315" s="48"/>
      <c r="TBS315" s="48"/>
      <c r="TBT315" s="48"/>
      <c r="TBU315" s="48"/>
      <c r="TBV315" s="48"/>
      <c r="TBW315" s="48"/>
      <c r="TBX315" s="48"/>
      <c r="TBY315" s="48"/>
      <c r="TBZ315" s="48"/>
      <c r="TCA315" s="48"/>
      <c r="TCB315" s="48"/>
      <c r="TCC315" s="48"/>
      <c r="TCD315" s="48"/>
      <c r="TCE315" s="48"/>
      <c r="TCF315" s="48"/>
      <c r="TCG315" s="48"/>
      <c r="TCH315" s="48"/>
      <c r="TCI315" s="48"/>
      <c r="TCJ315" s="48"/>
      <c r="TCK315" s="48"/>
      <c r="TCL315" s="48"/>
      <c r="TCM315" s="48"/>
      <c r="TCN315" s="48"/>
      <c r="TCO315" s="48"/>
      <c r="TCP315" s="48"/>
      <c r="TCQ315" s="48"/>
      <c r="TCR315" s="48"/>
      <c r="TCS315" s="48"/>
      <c r="TCT315" s="48"/>
      <c r="TCU315" s="48"/>
      <c r="TCV315" s="48"/>
      <c r="TCW315" s="48"/>
      <c r="TCX315" s="48"/>
      <c r="TCY315" s="48"/>
      <c r="TCZ315" s="48"/>
      <c r="TDA315" s="48"/>
      <c r="TDB315" s="48"/>
      <c r="TDC315" s="48"/>
      <c r="TDD315" s="48"/>
      <c r="TDE315" s="48"/>
      <c r="TDF315" s="48"/>
      <c r="TDG315" s="48"/>
      <c r="TDH315" s="48"/>
      <c r="TDI315" s="48"/>
      <c r="TDJ315" s="48"/>
      <c r="TDK315" s="48"/>
      <c r="TDL315" s="48"/>
      <c r="TDM315" s="48"/>
      <c r="TDN315" s="48"/>
      <c r="TDO315" s="48"/>
      <c r="TDP315" s="48"/>
      <c r="TDQ315" s="48"/>
      <c r="TDR315" s="48"/>
      <c r="TDS315" s="48"/>
      <c r="TDT315" s="48"/>
      <c r="TDU315" s="48"/>
      <c r="TDV315" s="48"/>
      <c r="TDW315" s="48"/>
      <c r="TDX315" s="48"/>
      <c r="TDY315" s="48"/>
      <c r="TDZ315" s="48"/>
      <c r="TEA315" s="48"/>
      <c r="TEB315" s="48"/>
      <c r="TEC315" s="48"/>
      <c r="TED315" s="48"/>
      <c r="TEE315" s="48"/>
      <c r="TEF315" s="48"/>
      <c r="TEG315" s="48"/>
      <c r="TEH315" s="48"/>
      <c r="TEI315" s="48"/>
      <c r="TEJ315" s="48"/>
      <c r="TEK315" s="48"/>
      <c r="TEL315" s="48"/>
      <c r="TEM315" s="48"/>
      <c r="TEN315" s="48"/>
      <c r="TEO315" s="48"/>
      <c r="TEP315" s="48"/>
      <c r="TEQ315" s="48"/>
      <c r="TER315" s="48"/>
      <c r="TES315" s="48"/>
      <c r="TET315" s="48"/>
      <c r="TEU315" s="48"/>
      <c r="TEV315" s="48"/>
      <c r="TEW315" s="48"/>
      <c r="TEX315" s="48"/>
      <c r="TEY315" s="48"/>
      <c r="TEZ315" s="48"/>
      <c r="TFA315" s="48"/>
      <c r="TFB315" s="48"/>
      <c r="TFC315" s="48"/>
      <c r="TFD315" s="48"/>
      <c r="TFE315" s="48"/>
      <c r="TFF315" s="48"/>
      <c r="TFG315" s="48"/>
      <c r="TFH315" s="48"/>
      <c r="TFI315" s="48"/>
      <c r="TFJ315" s="48"/>
      <c r="TFK315" s="48"/>
      <c r="TFL315" s="48"/>
      <c r="TFM315" s="48"/>
      <c r="TFN315" s="48"/>
      <c r="TFO315" s="48"/>
      <c r="TFP315" s="48"/>
      <c r="TFQ315" s="48"/>
      <c r="TFR315" s="48"/>
      <c r="TFS315" s="48"/>
      <c r="TFT315" s="48"/>
      <c r="TFU315" s="48"/>
      <c r="TFV315" s="48"/>
      <c r="TFW315" s="48"/>
      <c r="TFX315" s="48"/>
      <c r="TFY315" s="48"/>
      <c r="TFZ315" s="48"/>
      <c r="TGA315" s="48"/>
      <c r="TGB315" s="48"/>
      <c r="TGC315" s="48"/>
      <c r="TGD315" s="48"/>
      <c r="TGE315" s="48"/>
      <c r="TGF315" s="48"/>
      <c r="TGG315" s="48"/>
      <c r="TGH315" s="48"/>
      <c r="TGI315" s="48"/>
      <c r="TGJ315" s="48"/>
      <c r="TGK315" s="48"/>
      <c r="TGL315" s="48"/>
      <c r="TGM315" s="48"/>
      <c r="TGN315" s="48"/>
      <c r="TGO315" s="48"/>
      <c r="TGP315" s="48"/>
      <c r="TGQ315" s="48"/>
      <c r="TGR315" s="48"/>
      <c r="TGS315" s="48"/>
      <c r="TGT315" s="48"/>
      <c r="TGU315" s="48"/>
      <c r="TGV315" s="48"/>
      <c r="TGW315" s="48"/>
      <c r="TGX315" s="48"/>
      <c r="TGY315" s="48"/>
      <c r="TGZ315" s="48"/>
      <c r="THA315" s="48"/>
      <c r="THB315" s="48"/>
      <c r="THC315" s="48"/>
      <c r="THD315" s="48"/>
      <c r="THE315" s="48"/>
      <c r="THF315" s="48"/>
      <c r="THG315" s="48"/>
      <c r="THH315" s="48"/>
      <c r="THI315" s="48"/>
      <c r="THJ315" s="48"/>
      <c r="THK315" s="48"/>
      <c r="THL315" s="48"/>
      <c r="THM315" s="48"/>
      <c r="THN315" s="48"/>
      <c r="THO315" s="48"/>
      <c r="THP315" s="48"/>
      <c r="THQ315" s="48"/>
      <c r="THR315" s="48"/>
      <c r="THS315" s="48"/>
      <c r="THT315" s="48"/>
      <c r="THU315" s="48"/>
      <c r="THV315" s="48"/>
      <c r="THW315" s="48"/>
      <c r="THX315" s="48"/>
      <c r="THY315" s="48"/>
      <c r="THZ315" s="48"/>
      <c r="TIA315" s="48"/>
      <c r="TIB315" s="48"/>
      <c r="TIC315" s="48"/>
      <c r="TID315" s="48"/>
      <c r="TIE315" s="48"/>
      <c r="TIF315" s="48"/>
      <c r="TIG315" s="48"/>
      <c r="TIH315" s="48"/>
      <c r="TII315" s="48"/>
      <c r="TIJ315" s="48"/>
      <c r="TIK315" s="48"/>
      <c r="TIL315" s="48"/>
      <c r="TIM315" s="48"/>
      <c r="TIN315" s="48"/>
      <c r="TIO315" s="48"/>
      <c r="TIP315" s="48"/>
      <c r="TIQ315" s="48"/>
      <c r="TIR315" s="48"/>
      <c r="TIS315" s="48"/>
      <c r="TIT315" s="48"/>
      <c r="TIU315" s="48"/>
      <c r="TIV315" s="48"/>
      <c r="TIW315" s="48"/>
      <c r="TIX315" s="48"/>
      <c r="TIY315" s="48"/>
      <c r="TIZ315" s="48"/>
      <c r="TJA315" s="48"/>
      <c r="TJB315" s="48"/>
      <c r="TJC315" s="48"/>
      <c r="TJD315" s="48"/>
      <c r="TJE315" s="48"/>
      <c r="TJF315" s="48"/>
      <c r="TJG315" s="48"/>
      <c r="TJH315" s="48"/>
      <c r="TJI315" s="48"/>
      <c r="TJJ315" s="48"/>
      <c r="TJK315" s="48"/>
      <c r="TJL315" s="48"/>
      <c r="TJM315" s="48"/>
      <c r="TJN315" s="48"/>
      <c r="TJO315" s="48"/>
      <c r="TJP315" s="48"/>
      <c r="TJQ315" s="48"/>
      <c r="TJR315" s="48"/>
      <c r="TJS315" s="48"/>
      <c r="TJT315" s="48"/>
      <c r="TJU315" s="48"/>
      <c r="TJV315" s="48"/>
      <c r="TJW315" s="48"/>
      <c r="TJX315" s="48"/>
      <c r="TJY315" s="48"/>
      <c r="TJZ315" s="48"/>
      <c r="TKA315" s="48"/>
      <c r="TKB315" s="48"/>
      <c r="TKC315" s="48"/>
      <c r="TKD315" s="48"/>
      <c r="TKE315" s="48"/>
      <c r="TKF315" s="48"/>
      <c r="TKG315" s="48"/>
      <c r="TKH315" s="48"/>
      <c r="TKI315" s="48"/>
      <c r="TKJ315" s="48"/>
      <c r="TKK315" s="48"/>
      <c r="TKL315" s="48"/>
      <c r="TKM315" s="48"/>
      <c r="TKN315" s="48"/>
      <c r="TKO315" s="48"/>
      <c r="TKP315" s="48"/>
      <c r="TKQ315" s="48"/>
      <c r="TKR315" s="48"/>
      <c r="TKS315" s="48"/>
      <c r="TKT315" s="48"/>
      <c r="TKU315" s="48"/>
      <c r="TKV315" s="48"/>
      <c r="TKW315" s="48"/>
      <c r="TKX315" s="48"/>
      <c r="TKY315" s="48"/>
      <c r="TKZ315" s="48"/>
      <c r="TLA315" s="48"/>
      <c r="TLB315" s="48"/>
      <c r="TLC315" s="48"/>
      <c r="TLD315" s="48"/>
      <c r="TLE315" s="48"/>
      <c r="TLF315" s="48"/>
      <c r="TLG315" s="48"/>
      <c r="TLH315" s="48"/>
      <c r="TLI315" s="48"/>
      <c r="TLJ315" s="48"/>
      <c r="TLK315" s="48"/>
      <c r="TLL315" s="48"/>
      <c r="TLM315" s="48"/>
      <c r="TLN315" s="48"/>
      <c r="TLO315" s="48"/>
      <c r="TLP315" s="48"/>
      <c r="TLQ315" s="48"/>
      <c r="TLR315" s="48"/>
      <c r="TLS315" s="48"/>
      <c r="TLT315" s="48"/>
      <c r="TLU315" s="48"/>
      <c r="TLV315" s="48"/>
      <c r="TLW315" s="48"/>
      <c r="TLX315" s="48"/>
      <c r="TLY315" s="48"/>
      <c r="TLZ315" s="48"/>
      <c r="TMA315" s="48"/>
      <c r="TMB315" s="48"/>
      <c r="TMC315" s="48"/>
      <c r="TMD315" s="48"/>
      <c r="TME315" s="48"/>
      <c r="TMF315" s="48"/>
      <c r="TMG315" s="48"/>
      <c r="TMH315" s="48"/>
      <c r="TMI315" s="48"/>
      <c r="TMJ315" s="48"/>
      <c r="TMK315" s="48"/>
      <c r="TML315" s="48"/>
      <c r="TMM315" s="48"/>
      <c r="TMN315" s="48"/>
      <c r="TMO315" s="48"/>
      <c r="TMP315" s="48"/>
      <c r="TMQ315" s="48"/>
      <c r="TMR315" s="48"/>
      <c r="TMS315" s="48"/>
      <c r="TMT315" s="48"/>
      <c r="TMU315" s="48"/>
      <c r="TMV315" s="48"/>
      <c r="TMW315" s="48"/>
      <c r="TMX315" s="48"/>
      <c r="TMY315" s="48"/>
      <c r="TMZ315" s="48"/>
      <c r="TNA315" s="48"/>
      <c r="TNB315" s="48"/>
      <c r="TNC315" s="48"/>
      <c r="TND315" s="48"/>
      <c r="TNE315" s="48"/>
      <c r="TNF315" s="48"/>
      <c r="TNG315" s="48"/>
      <c r="TNH315" s="48"/>
      <c r="TNI315" s="48"/>
      <c r="TNJ315" s="48"/>
      <c r="TNK315" s="48"/>
      <c r="TNL315" s="48"/>
      <c r="TNM315" s="48"/>
      <c r="TNN315" s="48"/>
      <c r="TNO315" s="48"/>
      <c r="TNP315" s="48"/>
      <c r="TNQ315" s="48"/>
      <c r="TNR315" s="48"/>
      <c r="TNS315" s="48"/>
      <c r="TNT315" s="48"/>
      <c r="TNU315" s="48"/>
      <c r="TNV315" s="48"/>
      <c r="TNW315" s="48"/>
      <c r="TNX315" s="48"/>
      <c r="TNY315" s="48"/>
      <c r="TNZ315" s="48"/>
      <c r="TOA315" s="48"/>
      <c r="TOB315" s="48"/>
      <c r="TOC315" s="48"/>
      <c r="TOD315" s="48"/>
      <c r="TOE315" s="48"/>
      <c r="TOF315" s="48"/>
      <c r="TOG315" s="48"/>
      <c r="TOH315" s="48"/>
      <c r="TOI315" s="48"/>
      <c r="TOJ315" s="48"/>
      <c r="TOK315" s="48"/>
      <c r="TOL315" s="48"/>
      <c r="TOM315" s="48"/>
      <c r="TON315" s="48"/>
      <c r="TOO315" s="48"/>
      <c r="TOP315" s="48"/>
      <c r="TOQ315" s="48"/>
      <c r="TOR315" s="48"/>
      <c r="TOS315" s="48"/>
      <c r="TOT315" s="48"/>
      <c r="TOU315" s="48"/>
      <c r="TOV315" s="48"/>
      <c r="TOW315" s="48"/>
      <c r="TOX315" s="48"/>
      <c r="TOY315" s="48"/>
      <c r="TOZ315" s="48"/>
      <c r="TPA315" s="48"/>
      <c r="TPB315" s="48"/>
      <c r="TPC315" s="48"/>
      <c r="TPD315" s="48"/>
      <c r="TPE315" s="48"/>
      <c r="TPF315" s="48"/>
      <c r="TPG315" s="48"/>
      <c r="TPH315" s="48"/>
      <c r="TPI315" s="48"/>
      <c r="TPJ315" s="48"/>
      <c r="TPK315" s="48"/>
      <c r="TPL315" s="48"/>
      <c r="TPM315" s="48"/>
      <c r="TPN315" s="48"/>
      <c r="TPO315" s="48"/>
      <c r="TPP315" s="48"/>
      <c r="TPQ315" s="48"/>
      <c r="TPR315" s="48"/>
      <c r="TPS315" s="48"/>
      <c r="TPT315" s="48"/>
      <c r="TPU315" s="48"/>
      <c r="TPV315" s="48"/>
      <c r="TPW315" s="48"/>
      <c r="TPX315" s="48"/>
      <c r="TPY315" s="48"/>
      <c r="TPZ315" s="48"/>
      <c r="TQA315" s="48"/>
      <c r="TQB315" s="48"/>
      <c r="TQC315" s="48"/>
      <c r="TQD315" s="48"/>
      <c r="TQE315" s="48"/>
      <c r="TQF315" s="48"/>
      <c r="TQG315" s="48"/>
      <c r="TQH315" s="48"/>
      <c r="TQI315" s="48"/>
      <c r="TQJ315" s="48"/>
      <c r="TQK315" s="48"/>
      <c r="TQL315" s="48"/>
      <c r="TQM315" s="48"/>
      <c r="TQN315" s="48"/>
      <c r="TQO315" s="48"/>
      <c r="TQP315" s="48"/>
      <c r="TQQ315" s="48"/>
      <c r="TQR315" s="48"/>
      <c r="TQS315" s="48"/>
      <c r="TQT315" s="48"/>
      <c r="TQU315" s="48"/>
      <c r="TQV315" s="48"/>
      <c r="TQW315" s="48"/>
      <c r="TQX315" s="48"/>
      <c r="TQY315" s="48"/>
      <c r="TQZ315" s="48"/>
      <c r="TRA315" s="48"/>
      <c r="TRB315" s="48"/>
      <c r="TRC315" s="48"/>
      <c r="TRD315" s="48"/>
      <c r="TRE315" s="48"/>
      <c r="TRF315" s="48"/>
      <c r="TRG315" s="48"/>
      <c r="TRH315" s="48"/>
      <c r="TRI315" s="48"/>
      <c r="TRJ315" s="48"/>
      <c r="TRK315" s="48"/>
      <c r="TRL315" s="48"/>
      <c r="TRM315" s="48"/>
      <c r="TRN315" s="48"/>
      <c r="TRO315" s="48"/>
      <c r="TRP315" s="48"/>
      <c r="TRQ315" s="48"/>
      <c r="TRR315" s="48"/>
      <c r="TRS315" s="48"/>
      <c r="TRT315" s="48"/>
      <c r="TRU315" s="48"/>
      <c r="TRV315" s="48"/>
      <c r="TRW315" s="48"/>
      <c r="TRX315" s="48"/>
      <c r="TRY315" s="48"/>
      <c r="TRZ315" s="48"/>
      <c r="TSA315" s="48"/>
      <c r="TSB315" s="48"/>
      <c r="TSC315" s="48"/>
      <c r="TSD315" s="48"/>
      <c r="TSE315" s="48"/>
      <c r="TSF315" s="48"/>
      <c r="TSG315" s="48"/>
      <c r="TSH315" s="48"/>
      <c r="TSI315" s="48"/>
      <c r="TSJ315" s="48"/>
      <c r="TSK315" s="48"/>
      <c r="TSL315" s="48"/>
      <c r="TSM315" s="48"/>
      <c r="TSN315" s="48"/>
      <c r="TSO315" s="48"/>
      <c r="TSP315" s="48"/>
      <c r="TSQ315" s="48"/>
      <c r="TSR315" s="48"/>
      <c r="TSS315" s="48"/>
      <c r="TST315" s="48"/>
      <c r="TSU315" s="48"/>
      <c r="TSV315" s="48"/>
      <c r="TSW315" s="48"/>
      <c r="TSX315" s="48"/>
      <c r="TSY315" s="48"/>
      <c r="TSZ315" s="48"/>
      <c r="TTA315" s="48"/>
      <c r="TTB315" s="48"/>
      <c r="TTC315" s="48"/>
      <c r="TTD315" s="48"/>
      <c r="TTE315" s="48"/>
      <c r="TTF315" s="48"/>
      <c r="TTG315" s="48"/>
      <c r="TTH315" s="48"/>
      <c r="TTI315" s="48"/>
      <c r="TTJ315" s="48"/>
      <c r="TTK315" s="48"/>
      <c r="TTL315" s="48"/>
      <c r="TTM315" s="48"/>
      <c r="TTN315" s="48"/>
      <c r="TTO315" s="48"/>
      <c r="TTP315" s="48"/>
      <c r="TTQ315" s="48"/>
      <c r="TTR315" s="48"/>
      <c r="TTS315" s="48"/>
      <c r="TTT315" s="48"/>
      <c r="TTU315" s="48"/>
      <c r="TTV315" s="48"/>
      <c r="TTW315" s="48"/>
      <c r="TTX315" s="48"/>
      <c r="TTY315" s="48"/>
      <c r="TTZ315" s="48"/>
      <c r="TUA315" s="48"/>
      <c r="TUB315" s="48"/>
      <c r="TUC315" s="48"/>
      <c r="TUD315" s="48"/>
      <c r="TUE315" s="48"/>
      <c r="TUF315" s="48"/>
      <c r="TUG315" s="48"/>
      <c r="TUH315" s="48"/>
      <c r="TUI315" s="48"/>
      <c r="TUJ315" s="48"/>
      <c r="TUK315" s="48"/>
      <c r="TUL315" s="48"/>
      <c r="TUM315" s="48"/>
      <c r="TUN315" s="48"/>
      <c r="TUO315" s="48"/>
      <c r="TUP315" s="48"/>
      <c r="TUQ315" s="48"/>
      <c r="TUR315" s="48"/>
      <c r="TUS315" s="48"/>
      <c r="TUT315" s="48"/>
      <c r="TUU315" s="48"/>
      <c r="TUV315" s="48"/>
      <c r="TUW315" s="48"/>
      <c r="TUX315" s="48"/>
      <c r="TUY315" s="48"/>
      <c r="TUZ315" s="48"/>
      <c r="TVA315" s="48"/>
      <c r="TVB315" s="48"/>
      <c r="TVC315" s="48"/>
      <c r="TVD315" s="48"/>
      <c r="TVE315" s="48"/>
      <c r="TVF315" s="48"/>
      <c r="TVG315" s="48"/>
      <c r="TVH315" s="48"/>
      <c r="TVI315" s="48"/>
      <c r="TVJ315" s="48"/>
      <c r="TVK315" s="48"/>
      <c r="TVL315" s="48"/>
      <c r="TVM315" s="48"/>
      <c r="TVN315" s="48"/>
      <c r="TVO315" s="48"/>
      <c r="TVP315" s="48"/>
      <c r="TVQ315" s="48"/>
      <c r="TVR315" s="48"/>
      <c r="TVS315" s="48"/>
      <c r="TVT315" s="48"/>
      <c r="TVU315" s="48"/>
      <c r="TVV315" s="48"/>
      <c r="TVW315" s="48"/>
      <c r="TVX315" s="48"/>
      <c r="TVY315" s="48"/>
      <c r="TVZ315" s="48"/>
      <c r="TWA315" s="48"/>
      <c r="TWB315" s="48"/>
      <c r="TWC315" s="48"/>
      <c r="TWD315" s="48"/>
      <c r="TWE315" s="48"/>
      <c r="TWF315" s="48"/>
      <c r="TWG315" s="48"/>
      <c r="TWH315" s="48"/>
      <c r="TWI315" s="48"/>
      <c r="TWJ315" s="48"/>
      <c r="TWK315" s="48"/>
      <c r="TWL315" s="48"/>
      <c r="TWM315" s="48"/>
      <c r="TWN315" s="48"/>
      <c r="TWO315" s="48"/>
      <c r="TWP315" s="48"/>
      <c r="TWQ315" s="48"/>
      <c r="TWR315" s="48"/>
      <c r="TWS315" s="48"/>
      <c r="TWT315" s="48"/>
      <c r="TWU315" s="48"/>
      <c r="TWV315" s="48"/>
      <c r="TWW315" s="48"/>
      <c r="TWX315" s="48"/>
      <c r="TWY315" s="48"/>
      <c r="TWZ315" s="48"/>
      <c r="TXA315" s="48"/>
      <c r="TXB315" s="48"/>
      <c r="TXC315" s="48"/>
      <c r="TXD315" s="48"/>
      <c r="TXE315" s="48"/>
      <c r="TXF315" s="48"/>
      <c r="TXG315" s="48"/>
      <c r="TXH315" s="48"/>
      <c r="TXI315" s="48"/>
      <c r="TXJ315" s="48"/>
      <c r="TXK315" s="48"/>
      <c r="TXL315" s="48"/>
      <c r="TXM315" s="48"/>
      <c r="TXN315" s="48"/>
      <c r="TXO315" s="48"/>
      <c r="TXP315" s="48"/>
      <c r="TXQ315" s="48"/>
      <c r="TXR315" s="48"/>
      <c r="TXS315" s="48"/>
      <c r="TXT315" s="48"/>
      <c r="TXU315" s="48"/>
      <c r="TXV315" s="48"/>
      <c r="TXW315" s="48"/>
      <c r="TXX315" s="48"/>
      <c r="TXY315" s="48"/>
      <c r="TXZ315" s="48"/>
      <c r="TYA315" s="48"/>
      <c r="TYB315" s="48"/>
      <c r="TYC315" s="48"/>
      <c r="TYD315" s="48"/>
      <c r="TYE315" s="48"/>
      <c r="TYF315" s="48"/>
      <c r="TYG315" s="48"/>
      <c r="TYH315" s="48"/>
      <c r="TYI315" s="48"/>
      <c r="TYJ315" s="48"/>
      <c r="TYK315" s="48"/>
      <c r="TYL315" s="48"/>
      <c r="TYM315" s="48"/>
      <c r="TYN315" s="48"/>
      <c r="TYO315" s="48"/>
      <c r="TYP315" s="48"/>
      <c r="TYQ315" s="48"/>
      <c r="TYR315" s="48"/>
      <c r="TYS315" s="48"/>
      <c r="TYT315" s="48"/>
      <c r="TYU315" s="48"/>
      <c r="TYV315" s="48"/>
      <c r="TYW315" s="48"/>
      <c r="TYX315" s="48"/>
      <c r="TYY315" s="48"/>
      <c r="TYZ315" s="48"/>
      <c r="TZA315" s="48"/>
      <c r="TZB315" s="48"/>
      <c r="TZC315" s="48"/>
      <c r="TZD315" s="48"/>
      <c r="TZE315" s="48"/>
      <c r="TZF315" s="48"/>
      <c r="TZG315" s="48"/>
      <c r="TZH315" s="48"/>
      <c r="TZI315" s="48"/>
      <c r="TZJ315" s="48"/>
      <c r="TZK315" s="48"/>
      <c r="TZL315" s="48"/>
      <c r="TZM315" s="48"/>
      <c r="TZN315" s="48"/>
      <c r="TZO315" s="48"/>
      <c r="TZP315" s="48"/>
      <c r="TZQ315" s="48"/>
      <c r="TZR315" s="48"/>
      <c r="TZS315" s="48"/>
      <c r="TZT315" s="48"/>
      <c r="TZU315" s="48"/>
      <c r="TZV315" s="48"/>
      <c r="TZW315" s="48"/>
      <c r="TZX315" s="48"/>
      <c r="TZY315" s="48"/>
      <c r="TZZ315" s="48"/>
      <c r="UAA315" s="48"/>
      <c r="UAB315" s="48"/>
      <c r="UAC315" s="48"/>
      <c r="UAD315" s="48"/>
      <c r="UAE315" s="48"/>
      <c r="UAF315" s="48"/>
      <c r="UAG315" s="48"/>
      <c r="UAH315" s="48"/>
      <c r="UAI315" s="48"/>
      <c r="UAJ315" s="48"/>
      <c r="UAK315" s="48"/>
      <c r="UAL315" s="48"/>
      <c r="UAM315" s="48"/>
      <c r="UAN315" s="48"/>
      <c r="UAO315" s="48"/>
      <c r="UAP315" s="48"/>
      <c r="UAQ315" s="48"/>
      <c r="UAR315" s="48"/>
      <c r="UAS315" s="48"/>
      <c r="UAT315" s="48"/>
      <c r="UAU315" s="48"/>
      <c r="UAV315" s="48"/>
      <c r="UAW315" s="48"/>
      <c r="UAX315" s="48"/>
      <c r="UAY315" s="48"/>
      <c r="UAZ315" s="48"/>
      <c r="UBA315" s="48"/>
      <c r="UBB315" s="48"/>
      <c r="UBC315" s="48"/>
      <c r="UBD315" s="48"/>
      <c r="UBE315" s="48"/>
      <c r="UBF315" s="48"/>
      <c r="UBG315" s="48"/>
      <c r="UBH315" s="48"/>
      <c r="UBI315" s="48"/>
      <c r="UBJ315" s="48"/>
      <c r="UBK315" s="48"/>
      <c r="UBL315" s="48"/>
      <c r="UBM315" s="48"/>
      <c r="UBN315" s="48"/>
      <c r="UBO315" s="48"/>
      <c r="UBP315" s="48"/>
      <c r="UBQ315" s="48"/>
      <c r="UBR315" s="48"/>
      <c r="UBS315" s="48"/>
      <c r="UBT315" s="48"/>
      <c r="UBU315" s="48"/>
      <c r="UBV315" s="48"/>
      <c r="UBW315" s="48"/>
      <c r="UBX315" s="48"/>
      <c r="UBY315" s="48"/>
      <c r="UBZ315" s="48"/>
      <c r="UCA315" s="48"/>
      <c r="UCB315" s="48"/>
      <c r="UCC315" s="48"/>
      <c r="UCD315" s="48"/>
      <c r="UCE315" s="48"/>
      <c r="UCF315" s="48"/>
      <c r="UCG315" s="48"/>
      <c r="UCH315" s="48"/>
      <c r="UCI315" s="48"/>
      <c r="UCJ315" s="48"/>
      <c r="UCK315" s="48"/>
      <c r="UCL315" s="48"/>
      <c r="UCM315" s="48"/>
      <c r="UCN315" s="48"/>
      <c r="UCO315" s="48"/>
      <c r="UCP315" s="48"/>
      <c r="UCQ315" s="48"/>
      <c r="UCR315" s="48"/>
      <c r="UCS315" s="48"/>
      <c r="UCT315" s="48"/>
      <c r="UCU315" s="48"/>
      <c r="UCV315" s="48"/>
      <c r="UCW315" s="48"/>
      <c r="UCX315" s="48"/>
      <c r="UCY315" s="48"/>
      <c r="UCZ315" s="48"/>
      <c r="UDA315" s="48"/>
      <c r="UDB315" s="48"/>
      <c r="UDC315" s="48"/>
      <c r="UDD315" s="48"/>
      <c r="UDE315" s="48"/>
      <c r="UDF315" s="48"/>
      <c r="UDG315" s="48"/>
      <c r="UDH315" s="48"/>
      <c r="UDI315" s="48"/>
      <c r="UDJ315" s="48"/>
      <c r="UDK315" s="48"/>
      <c r="UDL315" s="48"/>
      <c r="UDM315" s="48"/>
      <c r="UDN315" s="48"/>
      <c r="UDO315" s="48"/>
      <c r="UDP315" s="48"/>
      <c r="UDQ315" s="48"/>
      <c r="UDR315" s="48"/>
      <c r="UDS315" s="48"/>
      <c r="UDT315" s="48"/>
      <c r="UDU315" s="48"/>
      <c r="UDV315" s="48"/>
      <c r="UDW315" s="48"/>
      <c r="UDX315" s="48"/>
      <c r="UDY315" s="48"/>
      <c r="UDZ315" s="48"/>
      <c r="UEA315" s="48"/>
      <c r="UEB315" s="48"/>
      <c r="UEC315" s="48"/>
      <c r="UED315" s="48"/>
      <c r="UEE315" s="48"/>
      <c r="UEF315" s="48"/>
      <c r="UEG315" s="48"/>
      <c r="UEH315" s="48"/>
      <c r="UEI315" s="48"/>
      <c r="UEJ315" s="48"/>
      <c r="UEK315" s="48"/>
      <c r="UEL315" s="48"/>
      <c r="UEM315" s="48"/>
      <c r="UEN315" s="48"/>
      <c r="UEO315" s="48"/>
      <c r="UEP315" s="48"/>
      <c r="UEQ315" s="48"/>
      <c r="UER315" s="48"/>
      <c r="UES315" s="48"/>
      <c r="UET315" s="48"/>
      <c r="UEU315" s="48"/>
      <c r="UEV315" s="48"/>
      <c r="UEW315" s="48"/>
      <c r="UEX315" s="48"/>
      <c r="UEY315" s="48"/>
      <c r="UEZ315" s="48"/>
      <c r="UFA315" s="48"/>
      <c r="UFB315" s="48"/>
      <c r="UFC315" s="48"/>
      <c r="UFD315" s="48"/>
      <c r="UFE315" s="48"/>
      <c r="UFF315" s="48"/>
      <c r="UFG315" s="48"/>
      <c r="UFH315" s="48"/>
      <c r="UFI315" s="48"/>
      <c r="UFJ315" s="48"/>
      <c r="UFK315" s="48"/>
      <c r="UFL315" s="48"/>
      <c r="UFM315" s="48"/>
      <c r="UFN315" s="48"/>
      <c r="UFO315" s="48"/>
      <c r="UFP315" s="48"/>
      <c r="UFQ315" s="48"/>
      <c r="UFR315" s="48"/>
      <c r="UFS315" s="48"/>
      <c r="UFT315" s="48"/>
      <c r="UFU315" s="48"/>
      <c r="UFV315" s="48"/>
      <c r="UFW315" s="48"/>
      <c r="UFX315" s="48"/>
      <c r="UFY315" s="48"/>
      <c r="UFZ315" s="48"/>
      <c r="UGA315" s="48"/>
      <c r="UGB315" s="48"/>
      <c r="UGC315" s="48"/>
      <c r="UGD315" s="48"/>
      <c r="UGE315" s="48"/>
      <c r="UGF315" s="48"/>
      <c r="UGG315" s="48"/>
      <c r="UGH315" s="48"/>
      <c r="UGI315" s="48"/>
      <c r="UGJ315" s="48"/>
      <c r="UGK315" s="48"/>
      <c r="UGL315" s="48"/>
      <c r="UGM315" s="48"/>
      <c r="UGN315" s="48"/>
      <c r="UGO315" s="48"/>
      <c r="UGP315" s="48"/>
      <c r="UGQ315" s="48"/>
      <c r="UGR315" s="48"/>
      <c r="UGS315" s="48"/>
      <c r="UGT315" s="48"/>
      <c r="UGU315" s="48"/>
      <c r="UGV315" s="48"/>
      <c r="UGW315" s="48"/>
      <c r="UGX315" s="48"/>
      <c r="UGY315" s="48"/>
      <c r="UGZ315" s="48"/>
      <c r="UHA315" s="48"/>
      <c r="UHB315" s="48"/>
      <c r="UHC315" s="48"/>
      <c r="UHD315" s="48"/>
      <c r="UHE315" s="48"/>
      <c r="UHF315" s="48"/>
      <c r="UHG315" s="48"/>
      <c r="UHH315" s="48"/>
      <c r="UHI315" s="48"/>
      <c r="UHJ315" s="48"/>
      <c r="UHK315" s="48"/>
      <c r="UHL315" s="48"/>
      <c r="UHM315" s="48"/>
      <c r="UHN315" s="48"/>
      <c r="UHO315" s="48"/>
      <c r="UHP315" s="48"/>
      <c r="UHQ315" s="48"/>
      <c r="UHR315" s="48"/>
      <c r="UHS315" s="48"/>
      <c r="UHT315" s="48"/>
      <c r="UHU315" s="48"/>
      <c r="UHV315" s="48"/>
      <c r="UHW315" s="48"/>
      <c r="UHX315" s="48"/>
      <c r="UHY315" s="48"/>
      <c r="UHZ315" s="48"/>
      <c r="UIA315" s="48"/>
      <c r="UIB315" s="48"/>
      <c r="UIC315" s="48"/>
      <c r="UID315" s="48"/>
      <c r="UIE315" s="48"/>
      <c r="UIF315" s="48"/>
      <c r="UIG315" s="48"/>
      <c r="UIH315" s="48"/>
      <c r="UII315" s="48"/>
      <c r="UIJ315" s="48"/>
      <c r="UIK315" s="48"/>
      <c r="UIL315" s="48"/>
      <c r="UIM315" s="48"/>
      <c r="UIN315" s="48"/>
      <c r="UIO315" s="48"/>
      <c r="UIP315" s="48"/>
      <c r="UIQ315" s="48"/>
      <c r="UIR315" s="48"/>
      <c r="UIS315" s="48"/>
      <c r="UIT315" s="48"/>
      <c r="UIU315" s="48"/>
      <c r="UIV315" s="48"/>
      <c r="UIW315" s="48"/>
      <c r="UIX315" s="48"/>
      <c r="UIY315" s="48"/>
      <c r="UIZ315" s="48"/>
      <c r="UJA315" s="48"/>
      <c r="UJB315" s="48"/>
      <c r="UJC315" s="48"/>
      <c r="UJD315" s="48"/>
      <c r="UJE315" s="48"/>
      <c r="UJF315" s="48"/>
      <c r="UJG315" s="48"/>
      <c r="UJH315" s="48"/>
      <c r="UJI315" s="48"/>
      <c r="UJJ315" s="48"/>
      <c r="UJK315" s="48"/>
      <c r="UJL315" s="48"/>
      <c r="UJM315" s="48"/>
      <c r="UJN315" s="48"/>
      <c r="UJO315" s="48"/>
      <c r="UJP315" s="48"/>
      <c r="UJQ315" s="48"/>
      <c r="UJR315" s="48"/>
      <c r="UJS315" s="48"/>
      <c r="UJT315" s="48"/>
      <c r="UJU315" s="48"/>
      <c r="UJV315" s="48"/>
      <c r="UJW315" s="48"/>
      <c r="UJX315" s="48"/>
      <c r="UJY315" s="48"/>
      <c r="UJZ315" s="48"/>
      <c r="UKA315" s="48"/>
      <c r="UKB315" s="48"/>
      <c r="UKC315" s="48"/>
      <c r="UKD315" s="48"/>
      <c r="UKE315" s="48"/>
      <c r="UKF315" s="48"/>
      <c r="UKG315" s="48"/>
      <c r="UKH315" s="48"/>
      <c r="UKI315" s="48"/>
      <c r="UKJ315" s="48"/>
      <c r="UKK315" s="48"/>
      <c r="UKL315" s="48"/>
      <c r="UKM315" s="48"/>
      <c r="UKN315" s="48"/>
      <c r="UKO315" s="48"/>
      <c r="UKP315" s="48"/>
      <c r="UKQ315" s="48"/>
      <c r="UKR315" s="48"/>
      <c r="UKS315" s="48"/>
      <c r="UKT315" s="48"/>
      <c r="UKU315" s="48"/>
      <c r="UKV315" s="48"/>
      <c r="UKW315" s="48"/>
      <c r="UKX315" s="48"/>
      <c r="UKY315" s="48"/>
      <c r="UKZ315" s="48"/>
      <c r="ULA315" s="48"/>
      <c r="ULB315" s="48"/>
      <c r="ULC315" s="48"/>
      <c r="ULD315" s="48"/>
      <c r="ULE315" s="48"/>
      <c r="ULF315" s="48"/>
      <c r="ULG315" s="48"/>
      <c r="ULH315" s="48"/>
      <c r="ULI315" s="48"/>
      <c r="ULJ315" s="48"/>
      <c r="ULK315" s="48"/>
      <c r="ULL315" s="48"/>
      <c r="ULM315" s="48"/>
      <c r="ULN315" s="48"/>
      <c r="ULO315" s="48"/>
      <c r="ULP315" s="48"/>
      <c r="ULQ315" s="48"/>
      <c r="ULR315" s="48"/>
      <c r="ULS315" s="48"/>
      <c r="ULT315" s="48"/>
      <c r="ULU315" s="48"/>
      <c r="ULV315" s="48"/>
      <c r="ULW315" s="48"/>
      <c r="ULX315" s="48"/>
      <c r="ULY315" s="48"/>
      <c r="ULZ315" s="48"/>
      <c r="UMA315" s="48"/>
      <c r="UMB315" s="48"/>
      <c r="UMC315" s="48"/>
      <c r="UMD315" s="48"/>
      <c r="UME315" s="48"/>
      <c r="UMF315" s="48"/>
      <c r="UMG315" s="48"/>
      <c r="UMH315" s="48"/>
      <c r="UMI315" s="48"/>
      <c r="UMJ315" s="48"/>
      <c r="UMK315" s="48"/>
      <c r="UML315" s="48"/>
      <c r="UMM315" s="48"/>
      <c r="UMN315" s="48"/>
      <c r="UMO315" s="48"/>
      <c r="UMP315" s="48"/>
      <c r="UMQ315" s="48"/>
      <c r="UMR315" s="48"/>
      <c r="UMS315" s="48"/>
      <c r="UMT315" s="48"/>
      <c r="UMU315" s="48"/>
      <c r="UMV315" s="48"/>
      <c r="UMW315" s="48"/>
      <c r="UMX315" s="48"/>
      <c r="UMY315" s="48"/>
      <c r="UMZ315" s="48"/>
      <c r="UNA315" s="48"/>
      <c r="UNB315" s="48"/>
      <c r="UNC315" s="48"/>
      <c r="UND315" s="48"/>
      <c r="UNE315" s="48"/>
      <c r="UNF315" s="48"/>
      <c r="UNG315" s="48"/>
      <c r="UNH315" s="48"/>
      <c r="UNI315" s="48"/>
      <c r="UNJ315" s="48"/>
      <c r="UNK315" s="48"/>
      <c r="UNL315" s="48"/>
      <c r="UNM315" s="48"/>
      <c r="UNN315" s="48"/>
      <c r="UNO315" s="48"/>
      <c r="UNP315" s="48"/>
      <c r="UNQ315" s="48"/>
      <c r="UNR315" s="48"/>
      <c r="UNS315" s="48"/>
      <c r="UNT315" s="48"/>
      <c r="UNU315" s="48"/>
      <c r="UNV315" s="48"/>
      <c r="UNW315" s="48"/>
      <c r="UNX315" s="48"/>
      <c r="UNY315" s="48"/>
      <c r="UNZ315" s="48"/>
      <c r="UOA315" s="48"/>
      <c r="UOB315" s="48"/>
      <c r="UOC315" s="48"/>
      <c r="UOD315" s="48"/>
      <c r="UOE315" s="48"/>
      <c r="UOF315" s="48"/>
      <c r="UOG315" s="48"/>
      <c r="UOH315" s="48"/>
      <c r="UOI315" s="48"/>
      <c r="UOJ315" s="48"/>
      <c r="UOK315" s="48"/>
      <c r="UOL315" s="48"/>
      <c r="UOM315" s="48"/>
      <c r="UON315" s="48"/>
      <c r="UOO315" s="48"/>
      <c r="UOP315" s="48"/>
      <c r="UOQ315" s="48"/>
      <c r="UOR315" s="48"/>
      <c r="UOS315" s="48"/>
      <c r="UOT315" s="48"/>
      <c r="UOU315" s="48"/>
      <c r="UOV315" s="48"/>
      <c r="UOW315" s="48"/>
      <c r="UOX315" s="48"/>
      <c r="UOY315" s="48"/>
      <c r="UOZ315" s="48"/>
      <c r="UPA315" s="48"/>
      <c r="UPB315" s="48"/>
      <c r="UPC315" s="48"/>
      <c r="UPD315" s="48"/>
      <c r="UPE315" s="48"/>
      <c r="UPF315" s="48"/>
      <c r="UPG315" s="48"/>
      <c r="UPH315" s="48"/>
      <c r="UPI315" s="48"/>
      <c r="UPJ315" s="48"/>
      <c r="UPK315" s="48"/>
      <c r="UPL315" s="48"/>
      <c r="UPM315" s="48"/>
      <c r="UPN315" s="48"/>
      <c r="UPO315" s="48"/>
      <c r="UPP315" s="48"/>
      <c r="UPQ315" s="48"/>
      <c r="UPR315" s="48"/>
      <c r="UPS315" s="48"/>
      <c r="UPT315" s="48"/>
      <c r="UPU315" s="48"/>
      <c r="UPV315" s="48"/>
      <c r="UPW315" s="48"/>
      <c r="UPX315" s="48"/>
      <c r="UPY315" s="48"/>
      <c r="UPZ315" s="48"/>
      <c r="UQA315" s="48"/>
      <c r="UQB315" s="48"/>
      <c r="UQC315" s="48"/>
      <c r="UQD315" s="48"/>
      <c r="UQE315" s="48"/>
      <c r="UQF315" s="48"/>
      <c r="UQG315" s="48"/>
      <c r="UQH315" s="48"/>
      <c r="UQI315" s="48"/>
      <c r="UQJ315" s="48"/>
      <c r="UQK315" s="48"/>
      <c r="UQL315" s="48"/>
      <c r="UQM315" s="48"/>
      <c r="UQN315" s="48"/>
      <c r="UQO315" s="48"/>
      <c r="UQP315" s="48"/>
      <c r="UQQ315" s="48"/>
      <c r="UQR315" s="48"/>
      <c r="UQS315" s="48"/>
      <c r="UQT315" s="48"/>
      <c r="UQU315" s="48"/>
      <c r="UQV315" s="48"/>
      <c r="UQW315" s="48"/>
      <c r="UQX315" s="48"/>
      <c r="UQY315" s="48"/>
      <c r="UQZ315" s="48"/>
      <c r="URA315" s="48"/>
      <c r="URB315" s="48"/>
      <c r="URC315" s="48"/>
      <c r="URD315" s="48"/>
      <c r="URE315" s="48"/>
      <c r="URF315" s="48"/>
      <c r="URG315" s="48"/>
      <c r="URH315" s="48"/>
      <c r="URI315" s="48"/>
      <c r="URJ315" s="48"/>
      <c r="URK315" s="48"/>
      <c r="URL315" s="48"/>
      <c r="URM315" s="48"/>
      <c r="URN315" s="48"/>
      <c r="URO315" s="48"/>
      <c r="URP315" s="48"/>
      <c r="URQ315" s="48"/>
      <c r="URR315" s="48"/>
      <c r="URS315" s="48"/>
      <c r="URT315" s="48"/>
      <c r="URU315" s="48"/>
      <c r="URV315" s="48"/>
      <c r="URW315" s="48"/>
      <c r="URX315" s="48"/>
      <c r="URY315" s="48"/>
      <c r="URZ315" s="48"/>
      <c r="USA315" s="48"/>
      <c r="USB315" s="48"/>
      <c r="USC315" s="48"/>
      <c r="USD315" s="48"/>
      <c r="USE315" s="48"/>
      <c r="USF315" s="48"/>
      <c r="USG315" s="48"/>
      <c r="USH315" s="48"/>
      <c r="USI315" s="48"/>
      <c r="USJ315" s="48"/>
      <c r="USK315" s="48"/>
      <c r="USL315" s="48"/>
      <c r="USM315" s="48"/>
      <c r="USN315" s="48"/>
      <c r="USO315" s="48"/>
      <c r="USP315" s="48"/>
      <c r="USQ315" s="48"/>
      <c r="USR315" s="48"/>
      <c r="USS315" s="48"/>
      <c r="UST315" s="48"/>
      <c r="USU315" s="48"/>
      <c r="USV315" s="48"/>
      <c r="USW315" s="48"/>
      <c r="USX315" s="48"/>
      <c r="USY315" s="48"/>
      <c r="USZ315" s="48"/>
      <c r="UTA315" s="48"/>
      <c r="UTB315" s="48"/>
      <c r="UTC315" s="48"/>
      <c r="UTD315" s="48"/>
      <c r="UTE315" s="48"/>
      <c r="UTF315" s="48"/>
      <c r="UTG315" s="48"/>
      <c r="UTH315" s="48"/>
      <c r="UTI315" s="48"/>
      <c r="UTJ315" s="48"/>
      <c r="UTK315" s="48"/>
      <c r="UTL315" s="48"/>
      <c r="UTM315" s="48"/>
      <c r="UTN315" s="48"/>
      <c r="UTO315" s="48"/>
      <c r="UTP315" s="48"/>
      <c r="UTQ315" s="48"/>
      <c r="UTR315" s="48"/>
      <c r="UTS315" s="48"/>
      <c r="UTT315" s="48"/>
      <c r="UTU315" s="48"/>
      <c r="UTV315" s="48"/>
      <c r="UTW315" s="48"/>
      <c r="UTX315" s="48"/>
      <c r="UTY315" s="48"/>
      <c r="UTZ315" s="48"/>
      <c r="UUA315" s="48"/>
      <c r="UUB315" s="48"/>
      <c r="UUC315" s="48"/>
      <c r="UUD315" s="48"/>
      <c r="UUE315" s="48"/>
      <c r="UUF315" s="48"/>
      <c r="UUG315" s="48"/>
      <c r="UUH315" s="48"/>
      <c r="UUI315" s="48"/>
      <c r="UUJ315" s="48"/>
      <c r="UUK315" s="48"/>
      <c r="UUL315" s="48"/>
      <c r="UUM315" s="48"/>
      <c r="UUN315" s="48"/>
      <c r="UUO315" s="48"/>
      <c r="UUP315" s="48"/>
      <c r="UUQ315" s="48"/>
      <c r="UUR315" s="48"/>
      <c r="UUS315" s="48"/>
      <c r="UUT315" s="48"/>
      <c r="UUU315" s="48"/>
      <c r="UUV315" s="48"/>
      <c r="UUW315" s="48"/>
      <c r="UUX315" s="48"/>
      <c r="UUY315" s="48"/>
      <c r="UUZ315" s="48"/>
      <c r="UVA315" s="48"/>
      <c r="UVB315" s="48"/>
      <c r="UVC315" s="48"/>
      <c r="UVD315" s="48"/>
      <c r="UVE315" s="48"/>
      <c r="UVF315" s="48"/>
      <c r="UVG315" s="48"/>
      <c r="UVH315" s="48"/>
      <c r="UVI315" s="48"/>
      <c r="UVJ315" s="48"/>
      <c r="UVK315" s="48"/>
      <c r="UVL315" s="48"/>
      <c r="UVM315" s="48"/>
      <c r="UVN315" s="48"/>
      <c r="UVO315" s="48"/>
      <c r="UVP315" s="48"/>
      <c r="UVQ315" s="48"/>
      <c r="UVR315" s="48"/>
      <c r="UVS315" s="48"/>
      <c r="UVT315" s="48"/>
      <c r="UVU315" s="48"/>
      <c r="UVV315" s="48"/>
      <c r="UVW315" s="48"/>
      <c r="UVX315" s="48"/>
      <c r="UVY315" s="48"/>
      <c r="UVZ315" s="48"/>
      <c r="UWA315" s="48"/>
      <c r="UWB315" s="48"/>
      <c r="UWC315" s="48"/>
      <c r="UWD315" s="48"/>
      <c r="UWE315" s="48"/>
      <c r="UWF315" s="48"/>
      <c r="UWG315" s="48"/>
      <c r="UWH315" s="48"/>
      <c r="UWI315" s="48"/>
      <c r="UWJ315" s="48"/>
      <c r="UWK315" s="48"/>
      <c r="UWL315" s="48"/>
      <c r="UWM315" s="48"/>
      <c r="UWN315" s="48"/>
      <c r="UWO315" s="48"/>
      <c r="UWP315" s="48"/>
      <c r="UWQ315" s="48"/>
      <c r="UWR315" s="48"/>
      <c r="UWS315" s="48"/>
      <c r="UWT315" s="48"/>
      <c r="UWU315" s="48"/>
      <c r="UWV315" s="48"/>
      <c r="UWW315" s="48"/>
      <c r="UWX315" s="48"/>
      <c r="UWY315" s="48"/>
      <c r="UWZ315" s="48"/>
      <c r="UXA315" s="48"/>
      <c r="UXB315" s="48"/>
      <c r="UXC315" s="48"/>
      <c r="UXD315" s="48"/>
      <c r="UXE315" s="48"/>
      <c r="UXF315" s="48"/>
      <c r="UXG315" s="48"/>
      <c r="UXH315" s="48"/>
      <c r="UXI315" s="48"/>
      <c r="UXJ315" s="48"/>
      <c r="UXK315" s="48"/>
      <c r="UXL315" s="48"/>
      <c r="UXM315" s="48"/>
      <c r="UXN315" s="48"/>
      <c r="UXO315" s="48"/>
      <c r="UXP315" s="48"/>
      <c r="UXQ315" s="48"/>
      <c r="UXR315" s="48"/>
      <c r="UXS315" s="48"/>
      <c r="UXT315" s="48"/>
      <c r="UXU315" s="48"/>
      <c r="UXV315" s="48"/>
      <c r="UXW315" s="48"/>
      <c r="UXX315" s="48"/>
      <c r="UXY315" s="48"/>
      <c r="UXZ315" s="48"/>
      <c r="UYA315" s="48"/>
      <c r="UYB315" s="48"/>
      <c r="UYC315" s="48"/>
      <c r="UYD315" s="48"/>
      <c r="UYE315" s="48"/>
      <c r="UYF315" s="48"/>
      <c r="UYG315" s="48"/>
      <c r="UYH315" s="48"/>
      <c r="UYI315" s="48"/>
      <c r="UYJ315" s="48"/>
      <c r="UYK315" s="48"/>
      <c r="UYL315" s="48"/>
      <c r="UYM315" s="48"/>
      <c r="UYN315" s="48"/>
      <c r="UYO315" s="48"/>
      <c r="UYP315" s="48"/>
      <c r="UYQ315" s="48"/>
      <c r="UYR315" s="48"/>
      <c r="UYS315" s="48"/>
      <c r="UYT315" s="48"/>
      <c r="UYU315" s="48"/>
      <c r="UYV315" s="48"/>
      <c r="UYW315" s="48"/>
      <c r="UYX315" s="48"/>
      <c r="UYY315" s="48"/>
      <c r="UYZ315" s="48"/>
      <c r="UZA315" s="48"/>
      <c r="UZB315" s="48"/>
      <c r="UZC315" s="48"/>
      <c r="UZD315" s="48"/>
      <c r="UZE315" s="48"/>
      <c r="UZF315" s="48"/>
      <c r="UZG315" s="48"/>
      <c r="UZH315" s="48"/>
      <c r="UZI315" s="48"/>
      <c r="UZJ315" s="48"/>
      <c r="UZK315" s="48"/>
      <c r="UZL315" s="48"/>
      <c r="UZM315" s="48"/>
      <c r="UZN315" s="48"/>
      <c r="UZO315" s="48"/>
      <c r="UZP315" s="48"/>
      <c r="UZQ315" s="48"/>
      <c r="UZR315" s="48"/>
      <c r="UZS315" s="48"/>
      <c r="UZT315" s="48"/>
      <c r="UZU315" s="48"/>
      <c r="UZV315" s="48"/>
      <c r="UZW315" s="48"/>
      <c r="UZX315" s="48"/>
      <c r="UZY315" s="48"/>
      <c r="UZZ315" s="48"/>
      <c r="VAA315" s="48"/>
      <c r="VAB315" s="48"/>
      <c r="VAC315" s="48"/>
      <c r="VAD315" s="48"/>
      <c r="VAE315" s="48"/>
      <c r="VAF315" s="48"/>
      <c r="VAG315" s="48"/>
      <c r="VAH315" s="48"/>
      <c r="VAI315" s="48"/>
      <c r="VAJ315" s="48"/>
      <c r="VAK315" s="48"/>
      <c r="VAL315" s="48"/>
      <c r="VAM315" s="48"/>
      <c r="VAN315" s="48"/>
      <c r="VAO315" s="48"/>
      <c r="VAP315" s="48"/>
      <c r="VAQ315" s="48"/>
      <c r="VAR315" s="48"/>
      <c r="VAS315" s="48"/>
      <c r="VAT315" s="48"/>
      <c r="VAU315" s="48"/>
      <c r="VAV315" s="48"/>
      <c r="VAW315" s="48"/>
      <c r="VAX315" s="48"/>
      <c r="VAY315" s="48"/>
      <c r="VAZ315" s="48"/>
      <c r="VBA315" s="48"/>
      <c r="VBB315" s="48"/>
      <c r="VBC315" s="48"/>
      <c r="VBD315" s="48"/>
      <c r="VBE315" s="48"/>
      <c r="VBF315" s="48"/>
      <c r="VBG315" s="48"/>
      <c r="VBH315" s="48"/>
      <c r="VBI315" s="48"/>
      <c r="VBJ315" s="48"/>
      <c r="VBK315" s="48"/>
      <c r="VBL315" s="48"/>
      <c r="VBM315" s="48"/>
      <c r="VBN315" s="48"/>
      <c r="VBO315" s="48"/>
      <c r="VBP315" s="48"/>
      <c r="VBQ315" s="48"/>
      <c r="VBR315" s="48"/>
      <c r="VBS315" s="48"/>
      <c r="VBT315" s="48"/>
      <c r="VBU315" s="48"/>
      <c r="VBV315" s="48"/>
      <c r="VBW315" s="48"/>
      <c r="VBX315" s="48"/>
      <c r="VBY315" s="48"/>
      <c r="VBZ315" s="48"/>
      <c r="VCA315" s="48"/>
      <c r="VCB315" s="48"/>
      <c r="VCC315" s="48"/>
      <c r="VCD315" s="48"/>
      <c r="VCE315" s="48"/>
      <c r="VCF315" s="48"/>
      <c r="VCG315" s="48"/>
      <c r="VCH315" s="48"/>
      <c r="VCI315" s="48"/>
      <c r="VCJ315" s="48"/>
      <c r="VCK315" s="48"/>
      <c r="VCL315" s="48"/>
      <c r="VCM315" s="48"/>
      <c r="VCN315" s="48"/>
      <c r="VCO315" s="48"/>
      <c r="VCP315" s="48"/>
      <c r="VCQ315" s="48"/>
      <c r="VCR315" s="48"/>
      <c r="VCS315" s="48"/>
      <c r="VCT315" s="48"/>
      <c r="VCU315" s="48"/>
      <c r="VCV315" s="48"/>
      <c r="VCW315" s="48"/>
      <c r="VCX315" s="48"/>
      <c r="VCY315" s="48"/>
      <c r="VCZ315" s="48"/>
      <c r="VDA315" s="48"/>
      <c r="VDB315" s="48"/>
      <c r="VDC315" s="48"/>
      <c r="VDD315" s="48"/>
      <c r="VDE315" s="48"/>
      <c r="VDF315" s="48"/>
      <c r="VDG315" s="48"/>
      <c r="VDH315" s="48"/>
      <c r="VDI315" s="48"/>
      <c r="VDJ315" s="48"/>
      <c r="VDK315" s="48"/>
      <c r="VDL315" s="48"/>
      <c r="VDM315" s="48"/>
      <c r="VDN315" s="48"/>
      <c r="VDO315" s="48"/>
      <c r="VDP315" s="48"/>
      <c r="VDQ315" s="48"/>
      <c r="VDR315" s="48"/>
      <c r="VDS315" s="48"/>
      <c r="VDT315" s="48"/>
      <c r="VDU315" s="48"/>
      <c r="VDV315" s="48"/>
      <c r="VDW315" s="48"/>
      <c r="VDX315" s="48"/>
      <c r="VDY315" s="48"/>
      <c r="VDZ315" s="48"/>
      <c r="VEA315" s="48"/>
      <c r="VEB315" s="48"/>
      <c r="VEC315" s="48"/>
      <c r="VED315" s="48"/>
      <c r="VEE315" s="48"/>
      <c r="VEF315" s="48"/>
      <c r="VEG315" s="48"/>
      <c r="VEH315" s="48"/>
      <c r="VEI315" s="48"/>
      <c r="VEJ315" s="48"/>
      <c r="VEK315" s="48"/>
      <c r="VEL315" s="48"/>
      <c r="VEM315" s="48"/>
      <c r="VEN315" s="48"/>
      <c r="VEO315" s="48"/>
      <c r="VEP315" s="48"/>
      <c r="VEQ315" s="48"/>
      <c r="VER315" s="48"/>
      <c r="VES315" s="48"/>
      <c r="VET315" s="48"/>
      <c r="VEU315" s="48"/>
      <c r="VEV315" s="48"/>
      <c r="VEW315" s="48"/>
      <c r="VEX315" s="48"/>
      <c r="VEY315" s="48"/>
      <c r="VEZ315" s="48"/>
      <c r="VFA315" s="48"/>
      <c r="VFB315" s="48"/>
      <c r="VFC315" s="48"/>
      <c r="VFD315" s="48"/>
      <c r="VFE315" s="48"/>
      <c r="VFF315" s="48"/>
      <c r="VFG315" s="48"/>
      <c r="VFH315" s="48"/>
      <c r="VFI315" s="48"/>
      <c r="VFJ315" s="48"/>
      <c r="VFK315" s="48"/>
      <c r="VFL315" s="48"/>
      <c r="VFM315" s="48"/>
      <c r="VFN315" s="48"/>
      <c r="VFO315" s="48"/>
      <c r="VFP315" s="48"/>
      <c r="VFQ315" s="48"/>
      <c r="VFR315" s="48"/>
      <c r="VFS315" s="48"/>
      <c r="VFT315" s="48"/>
      <c r="VFU315" s="48"/>
      <c r="VFV315" s="48"/>
      <c r="VFW315" s="48"/>
      <c r="VFX315" s="48"/>
      <c r="VFY315" s="48"/>
      <c r="VFZ315" s="48"/>
      <c r="VGA315" s="48"/>
      <c r="VGB315" s="48"/>
      <c r="VGC315" s="48"/>
      <c r="VGD315" s="48"/>
      <c r="VGE315" s="48"/>
      <c r="VGF315" s="48"/>
      <c r="VGG315" s="48"/>
      <c r="VGH315" s="48"/>
      <c r="VGI315" s="48"/>
      <c r="VGJ315" s="48"/>
      <c r="VGK315" s="48"/>
      <c r="VGL315" s="48"/>
      <c r="VGM315" s="48"/>
      <c r="VGN315" s="48"/>
      <c r="VGO315" s="48"/>
      <c r="VGP315" s="48"/>
      <c r="VGQ315" s="48"/>
      <c r="VGR315" s="48"/>
      <c r="VGS315" s="48"/>
      <c r="VGT315" s="48"/>
      <c r="VGU315" s="48"/>
      <c r="VGV315" s="48"/>
      <c r="VGW315" s="48"/>
      <c r="VGX315" s="48"/>
      <c r="VGY315" s="48"/>
      <c r="VGZ315" s="48"/>
      <c r="VHA315" s="48"/>
      <c r="VHB315" s="48"/>
      <c r="VHC315" s="48"/>
      <c r="VHD315" s="48"/>
      <c r="VHE315" s="48"/>
      <c r="VHF315" s="48"/>
      <c r="VHG315" s="48"/>
      <c r="VHH315" s="48"/>
      <c r="VHI315" s="48"/>
      <c r="VHJ315" s="48"/>
      <c r="VHK315" s="48"/>
      <c r="VHL315" s="48"/>
      <c r="VHM315" s="48"/>
      <c r="VHN315" s="48"/>
      <c r="VHO315" s="48"/>
      <c r="VHP315" s="48"/>
      <c r="VHQ315" s="48"/>
      <c r="VHR315" s="48"/>
      <c r="VHS315" s="48"/>
      <c r="VHT315" s="48"/>
      <c r="VHU315" s="48"/>
      <c r="VHV315" s="48"/>
      <c r="VHW315" s="48"/>
      <c r="VHX315" s="48"/>
      <c r="VHY315" s="48"/>
      <c r="VHZ315" s="48"/>
      <c r="VIA315" s="48"/>
      <c r="VIB315" s="48"/>
      <c r="VIC315" s="48"/>
      <c r="VID315" s="48"/>
      <c r="VIE315" s="48"/>
      <c r="VIF315" s="48"/>
      <c r="VIG315" s="48"/>
      <c r="VIH315" s="48"/>
      <c r="VII315" s="48"/>
      <c r="VIJ315" s="48"/>
      <c r="VIK315" s="48"/>
      <c r="VIL315" s="48"/>
      <c r="VIM315" s="48"/>
      <c r="VIN315" s="48"/>
      <c r="VIO315" s="48"/>
      <c r="VIP315" s="48"/>
      <c r="VIQ315" s="48"/>
      <c r="VIR315" s="48"/>
      <c r="VIS315" s="48"/>
      <c r="VIT315" s="48"/>
      <c r="VIU315" s="48"/>
      <c r="VIV315" s="48"/>
      <c r="VIW315" s="48"/>
      <c r="VIX315" s="48"/>
      <c r="VIY315" s="48"/>
      <c r="VIZ315" s="48"/>
      <c r="VJA315" s="48"/>
      <c r="VJB315" s="48"/>
      <c r="VJC315" s="48"/>
      <c r="VJD315" s="48"/>
      <c r="VJE315" s="48"/>
      <c r="VJF315" s="48"/>
      <c r="VJG315" s="48"/>
      <c r="VJH315" s="48"/>
      <c r="VJI315" s="48"/>
      <c r="VJJ315" s="48"/>
      <c r="VJK315" s="48"/>
      <c r="VJL315" s="48"/>
      <c r="VJM315" s="48"/>
      <c r="VJN315" s="48"/>
      <c r="VJO315" s="48"/>
      <c r="VJP315" s="48"/>
      <c r="VJQ315" s="48"/>
      <c r="VJR315" s="48"/>
      <c r="VJS315" s="48"/>
      <c r="VJT315" s="48"/>
      <c r="VJU315" s="48"/>
      <c r="VJV315" s="48"/>
      <c r="VJW315" s="48"/>
      <c r="VJX315" s="48"/>
      <c r="VJY315" s="48"/>
      <c r="VJZ315" s="48"/>
      <c r="VKA315" s="48"/>
      <c r="VKB315" s="48"/>
      <c r="VKC315" s="48"/>
      <c r="VKD315" s="48"/>
      <c r="VKE315" s="48"/>
      <c r="VKF315" s="48"/>
      <c r="VKG315" s="48"/>
      <c r="VKH315" s="48"/>
      <c r="VKI315" s="48"/>
      <c r="VKJ315" s="48"/>
      <c r="VKK315" s="48"/>
      <c r="VKL315" s="48"/>
      <c r="VKM315" s="48"/>
      <c r="VKN315" s="48"/>
      <c r="VKO315" s="48"/>
      <c r="VKP315" s="48"/>
      <c r="VKQ315" s="48"/>
      <c r="VKR315" s="48"/>
      <c r="VKS315" s="48"/>
      <c r="VKT315" s="48"/>
      <c r="VKU315" s="48"/>
      <c r="VKV315" s="48"/>
      <c r="VKW315" s="48"/>
      <c r="VKX315" s="48"/>
      <c r="VKY315" s="48"/>
      <c r="VKZ315" s="48"/>
      <c r="VLA315" s="48"/>
      <c r="VLB315" s="48"/>
      <c r="VLC315" s="48"/>
      <c r="VLD315" s="48"/>
      <c r="VLE315" s="48"/>
      <c r="VLF315" s="48"/>
      <c r="VLG315" s="48"/>
      <c r="VLH315" s="48"/>
      <c r="VLI315" s="48"/>
      <c r="VLJ315" s="48"/>
      <c r="VLK315" s="48"/>
      <c r="VLL315" s="48"/>
      <c r="VLM315" s="48"/>
      <c r="VLN315" s="48"/>
      <c r="VLO315" s="48"/>
      <c r="VLP315" s="48"/>
      <c r="VLQ315" s="48"/>
      <c r="VLR315" s="48"/>
      <c r="VLS315" s="48"/>
      <c r="VLT315" s="48"/>
      <c r="VLU315" s="48"/>
      <c r="VLV315" s="48"/>
      <c r="VLW315" s="48"/>
      <c r="VLX315" s="48"/>
      <c r="VLY315" s="48"/>
      <c r="VLZ315" s="48"/>
      <c r="VMA315" s="48"/>
      <c r="VMB315" s="48"/>
      <c r="VMC315" s="48"/>
      <c r="VMD315" s="48"/>
      <c r="VME315" s="48"/>
      <c r="VMF315" s="48"/>
      <c r="VMG315" s="48"/>
      <c r="VMH315" s="48"/>
      <c r="VMI315" s="48"/>
      <c r="VMJ315" s="48"/>
      <c r="VMK315" s="48"/>
      <c r="VML315" s="48"/>
      <c r="VMM315" s="48"/>
      <c r="VMN315" s="48"/>
      <c r="VMO315" s="48"/>
      <c r="VMP315" s="48"/>
      <c r="VMQ315" s="48"/>
      <c r="VMR315" s="48"/>
      <c r="VMS315" s="48"/>
      <c r="VMT315" s="48"/>
      <c r="VMU315" s="48"/>
      <c r="VMV315" s="48"/>
      <c r="VMW315" s="48"/>
      <c r="VMX315" s="48"/>
      <c r="VMY315" s="48"/>
      <c r="VMZ315" s="48"/>
      <c r="VNA315" s="48"/>
      <c r="VNB315" s="48"/>
      <c r="VNC315" s="48"/>
      <c r="VND315" s="48"/>
      <c r="VNE315" s="48"/>
      <c r="VNF315" s="48"/>
      <c r="VNG315" s="48"/>
      <c r="VNH315" s="48"/>
      <c r="VNI315" s="48"/>
      <c r="VNJ315" s="48"/>
      <c r="VNK315" s="48"/>
      <c r="VNL315" s="48"/>
      <c r="VNM315" s="48"/>
      <c r="VNN315" s="48"/>
      <c r="VNO315" s="48"/>
      <c r="VNP315" s="48"/>
      <c r="VNQ315" s="48"/>
      <c r="VNR315" s="48"/>
      <c r="VNS315" s="48"/>
      <c r="VNT315" s="48"/>
      <c r="VNU315" s="48"/>
      <c r="VNV315" s="48"/>
      <c r="VNW315" s="48"/>
      <c r="VNX315" s="48"/>
      <c r="VNY315" s="48"/>
      <c r="VNZ315" s="48"/>
      <c r="VOA315" s="48"/>
      <c r="VOB315" s="48"/>
      <c r="VOC315" s="48"/>
      <c r="VOD315" s="48"/>
      <c r="VOE315" s="48"/>
      <c r="VOF315" s="48"/>
      <c r="VOG315" s="48"/>
      <c r="VOH315" s="48"/>
      <c r="VOI315" s="48"/>
      <c r="VOJ315" s="48"/>
      <c r="VOK315" s="48"/>
      <c r="VOL315" s="48"/>
      <c r="VOM315" s="48"/>
      <c r="VON315" s="48"/>
      <c r="VOO315" s="48"/>
      <c r="VOP315" s="48"/>
      <c r="VOQ315" s="48"/>
      <c r="VOR315" s="48"/>
      <c r="VOS315" s="48"/>
      <c r="VOT315" s="48"/>
      <c r="VOU315" s="48"/>
      <c r="VOV315" s="48"/>
      <c r="VOW315" s="48"/>
      <c r="VOX315" s="48"/>
      <c r="VOY315" s="48"/>
      <c r="VOZ315" s="48"/>
      <c r="VPA315" s="48"/>
      <c r="VPB315" s="48"/>
      <c r="VPC315" s="48"/>
      <c r="VPD315" s="48"/>
      <c r="VPE315" s="48"/>
      <c r="VPF315" s="48"/>
      <c r="VPG315" s="48"/>
      <c r="VPH315" s="48"/>
      <c r="VPI315" s="48"/>
      <c r="VPJ315" s="48"/>
      <c r="VPK315" s="48"/>
      <c r="VPL315" s="48"/>
      <c r="VPM315" s="48"/>
      <c r="VPN315" s="48"/>
      <c r="VPO315" s="48"/>
      <c r="VPP315" s="48"/>
      <c r="VPQ315" s="48"/>
      <c r="VPR315" s="48"/>
      <c r="VPS315" s="48"/>
      <c r="VPT315" s="48"/>
      <c r="VPU315" s="48"/>
      <c r="VPV315" s="48"/>
      <c r="VPW315" s="48"/>
      <c r="VPX315" s="48"/>
      <c r="VPY315" s="48"/>
      <c r="VPZ315" s="48"/>
      <c r="VQA315" s="48"/>
      <c r="VQB315" s="48"/>
      <c r="VQC315" s="48"/>
      <c r="VQD315" s="48"/>
      <c r="VQE315" s="48"/>
      <c r="VQF315" s="48"/>
      <c r="VQG315" s="48"/>
      <c r="VQH315" s="48"/>
      <c r="VQI315" s="48"/>
      <c r="VQJ315" s="48"/>
      <c r="VQK315" s="48"/>
      <c r="VQL315" s="48"/>
      <c r="VQM315" s="48"/>
      <c r="VQN315" s="48"/>
      <c r="VQO315" s="48"/>
      <c r="VQP315" s="48"/>
      <c r="VQQ315" s="48"/>
      <c r="VQR315" s="48"/>
      <c r="VQS315" s="48"/>
      <c r="VQT315" s="48"/>
      <c r="VQU315" s="48"/>
      <c r="VQV315" s="48"/>
      <c r="VQW315" s="48"/>
      <c r="VQX315" s="48"/>
      <c r="VQY315" s="48"/>
      <c r="VQZ315" s="48"/>
      <c r="VRA315" s="48"/>
      <c r="VRB315" s="48"/>
      <c r="VRC315" s="48"/>
      <c r="VRD315" s="48"/>
      <c r="VRE315" s="48"/>
      <c r="VRF315" s="48"/>
      <c r="VRG315" s="48"/>
      <c r="VRH315" s="48"/>
      <c r="VRI315" s="48"/>
      <c r="VRJ315" s="48"/>
      <c r="VRK315" s="48"/>
      <c r="VRL315" s="48"/>
      <c r="VRM315" s="48"/>
      <c r="VRN315" s="48"/>
      <c r="VRO315" s="48"/>
      <c r="VRP315" s="48"/>
      <c r="VRQ315" s="48"/>
      <c r="VRR315" s="48"/>
      <c r="VRS315" s="48"/>
      <c r="VRT315" s="48"/>
      <c r="VRU315" s="48"/>
      <c r="VRV315" s="48"/>
      <c r="VRW315" s="48"/>
      <c r="VRX315" s="48"/>
      <c r="VRY315" s="48"/>
      <c r="VRZ315" s="48"/>
      <c r="VSA315" s="48"/>
      <c r="VSB315" s="48"/>
      <c r="VSC315" s="48"/>
      <c r="VSD315" s="48"/>
      <c r="VSE315" s="48"/>
      <c r="VSF315" s="48"/>
      <c r="VSG315" s="48"/>
      <c r="VSH315" s="48"/>
      <c r="VSI315" s="48"/>
      <c r="VSJ315" s="48"/>
      <c r="VSK315" s="48"/>
      <c r="VSL315" s="48"/>
      <c r="VSM315" s="48"/>
      <c r="VSN315" s="48"/>
      <c r="VSO315" s="48"/>
      <c r="VSP315" s="48"/>
      <c r="VSQ315" s="48"/>
      <c r="VSR315" s="48"/>
      <c r="VSS315" s="48"/>
      <c r="VST315" s="48"/>
      <c r="VSU315" s="48"/>
      <c r="VSV315" s="48"/>
      <c r="VSW315" s="48"/>
      <c r="VSX315" s="48"/>
      <c r="VSY315" s="48"/>
      <c r="VSZ315" s="48"/>
      <c r="VTA315" s="48"/>
      <c r="VTB315" s="48"/>
      <c r="VTC315" s="48"/>
      <c r="VTD315" s="48"/>
      <c r="VTE315" s="48"/>
      <c r="VTF315" s="48"/>
      <c r="VTG315" s="48"/>
      <c r="VTH315" s="48"/>
      <c r="VTI315" s="48"/>
      <c r="VTJ315" s="48"/>
      <c r="VTK315" s="48"/>
      <c r="VTL315" s="48"/>
      <c r="VTM315" s="48"/>
      <c r="VTN315" s="48"/>
      <c r="VTO315" s="48"/>
      <c r="VTP315" s="48"/>
      <c r="VTQ315" s="48"/>
      <c r="VTR315" s="48"/>
      <c r="VTS315" s="48"/>
      <c r="VTT315" s="48"/>
      <c r="VTU315" s="48"/>
      <c r="VTV315" s="48"/>
      <c r="VTW315" s="48"/>
      <c r="VTX315" s="48"/>
      <c r="VTY315" s="48"/>
      <c r="VTZ315" s="48"/>
      <c r="VUA315" s="48"/>
      <c r="VUB315" s="48"/>
      <c r="VUC315" s="48"/>
      <c r="VUD315" s="48"/>
      <c r="VUE315" s="48"/>
      <c r="VUF315" s="48"/>
      <c r="VUG315" s="48"/>
      <c r="VUH315" s="48"/>
      <c r="VUI315" s="48"/>
      <c r="VUJ315" s="48"/>
      <c r="VUK315" s="48"/>
      <c r="VUL315" s="48"/>
      <c r="VUM315" s="48"/>
      <c r="VUN315" s="48"/>
      <c r="VUO315" s="48"/>
      <c r="VUP315" s="48"/>
      <c r="VUQ315" s="48"/>
      <c r="VUR315" s="48"/>
      <c r="VUS315" s="48"/>
      <c r="VUT315" s="48"/>
      <c r="VUU315" s="48"/>
      <c r="VUV315" s="48"/>
      <c r="VUW315" s="48"/>
      <c r="VUX315" s="48"/>
      <c r="VUY315" s="48"/>
      <c r="VUZ315" s="48"/>
      <c r="VVA315" s="48"/>
      <c r="VVB315" s="48"/>
      <c r="VVC315" s="48"/>
      <c r="VVD315" s="48"/>
      <c r="VVE315" s="48"/>
      <c r="VVF315" s="48"/>
      <c r="VVG315" s="48"/>
      <c r="VVH315" s="48"/>
      <c r="VVI315" s="48"/>
      <c r="VVJ315" s="48"/>
      <c r="VVK315" s="48"/>
      <c r="VVL315" s="48"/>
      <c r="VVM315" s="48"/>
      <c r="VVN315" s="48"/>
      <c r="VVO315" s="48"/>
      <c r="VVP315" s="48"/>
      <c r="VVQ315" s="48"/>
      <c r="VVR315" s="48"/>
      <c r="VVS315" s="48"/>
      <c r="VVT315" s="48"/>
      <c r="VVU315" s="48"/>
      <c r="VVV315" s="48"/>
      <c r="VVW315" s="48"/>
      <c r="VVX315" s="48"/>
      <c r="VVY315" s="48"/>
      <c r="VVZ315" s="48"/>
      <c r="VWA315" s="48"/>
      <c r="VWB315" s="48"/>
      <c r="VWC315" s="48"/>
      <c r="VWD315" s="48"/>
      <c r="VWE315" s="48"/>
      <c r="VWF315" s="48"/>
      <c r="VWG315" s="48"/>
      <c r="VWH315" s="48"/>
      <c r="VWI315" s="48"/>
      <c r="VWJ315" s="48"/>
      <c r="VWK315" s="48"/>
      <c r="VWL315" s="48"/>
      <c r="VWM315" s="48"/>
      <c r="VWN315" s="48"/>
      <c r="VWO315" s="48"/>
      <c r="VWP315" s="48"/>
      <c r="VWQ315" s="48"/>
      <c r="VWR315" s="48"/>
      <c r="VWS315" s="48"/>
      <c r="VWT315" s="48"/>
      <c r="VWU315" s="48"/>
      <c r="VWV315" s="48"/>
      <c r="VWW315" s="48"/>
      <c r="VWX315" s="48"/>
      <c r="VWY315" s="48"/>
      <c r="VWZ315" s="48"/>
      <c r="VXA315" s="48"/>
      <c r="VXB315" s="48"/>
      <c r="VXC315" s="48"/>
      <c r="VXD315" s="48"/>
      <c r="VXE315" s="48"/>
      <c r="VXF315" s="48"/>
      <c r="VXG315" s="48"/>
      <c r="VXH315" s="48"/>
      <c r="VXI315" s="48"/>
      <c r="VXJ315" s="48"/>
      <c r="VXK315" s="48"/>
      <c r="VXL315" s="48"/>
      <c r="VXM315" s="48"/>
      <c r="VXN315" s="48"/>
      <c r="VXO315" s="48"/>
      <c r="VXP315" s="48"/>
      <c r="VXQ315" s="48"/>
      <c r="VXR315" s="48"/>
      <c r="VXS315" s="48"/>
      <c r="VXT315" s="48"/>
      <c r="VXU315" s="48"/>
      <c r="VXV315" s="48"/>
      <c r="VXW315" s="48"/>
      <c r="VXX315" s="48"/>
      <c r="VXY315" s="48"/>
      <c r="VXZ315" s="48"/>
      <c r="VYA315" s="48"/>
      <c r="VYB315" s="48"/>
      <c r="VYC315" s="48"/>
      <c r="VYD315" s="48"/>
      <c r="VYE315" s="48"/>
      <c r="VYF315" s="48"/>
      <c r="VYG315" s="48"/>
      <c r="VYH315" s="48"/>
      <c r="VYI315" s="48"/>
      <c r="VYJ315" s="48"/>
      <c r="VYK315" s="48"/>
      <c r="VYL315" s="48"/>
      <c r="VYM315" s="48"/>
      <c r="VYN315" s="48"/>
      <c r="VYO315" s="48"/>
      <c r="VYP315" s="48"/>
      <c r="VYQ315" s="48"/>
      <c r="VYR315" s="48"/>
      <c r="VYS315" s="48"/>
      <c r="VYT315" s="48"/>
      <c r="VYU315" s="48"/>
      <c r="VYV315" s="48"/>
      <c r="VYW315" s="48"/>
      <c r="VYX315" s="48"/>
      <c r="VYY315" s="48"/>
      <c r="VYZ315" s="48"/>
      <c r="VZA315" s="48"/>
      <c r="VZB315" s="48"/>
      <c r="VZC315" s="48"/>
      <c r="VZD315" s="48"/>
      <c r="VZE315" s="48"/>
      <c r="VZF315" s="48"/>
      <c r="VZG315" s="48"/>
      <c r="VZH315" s="48"/>
      <c r="VZI315" s="48"/>
      <c r="VZJ315" s="48"/>
      <c r="VZK315" s="48"/>
      <c r="VZL315" s="48"/>
      <c r="VZM315" s="48"/>
      <c r="VZN315" s="48"/>
      <c r="VZO315" s="48"/>
      <c r="VZP315" s="48"/>
      <c r="VZQ315" s="48"/>
      <c r="VZR315" s="48"/>
      <c r="VZS315" s="48"/>
      <c r="VZT315" s="48"/>
      <c r="VZU315" s="48"/>
      <c r="VZV315" s="48"/>
      <c r="VZW315" s="48"/>
      <c r="VZX315" s="48"/>
      <c r="VZY315" s="48"/>
      <c r="VZZ315" s="48"/>
      <c r="WAA315" s="48"/>
      <c r="WAB315" s="48"/>
      <c r="WAC315" s="48"/>
      <c r="WAD315" s="48"/>
      <c r="WAE315" s="48"/>
      <c r="WAF315" s="48"/>
      <c r="WAG315" s="48"/>
      <c r="WAH315" s="48"/>
      <c r="WAI315" s="48"/>
      <c r="WAJ315" s="48"/>
      <c r="WAK315" s="48"/>
      <c r="WAL315" s="48"/>
      <c r="WAM315" s="48"/>
      <c r="WAN315" s="48"/>
      <c r="WAO315" s="48"/>
      <c r="WAP315" s="48"/>
      <c r="WAQ315" s="48"/>
      <c r="WAR315" s="48"/>
      <c r="WAS315" s="48"/>
      <c r="WAT315" s="48"/>
      <c r="WAU315" s="48"/>
      <c r="WAV315" s="48"/>
      <c r="WAW315" s="48"/>
      <c r="WAX315" s="48"/>
      <c r="WAY315" s="48"/>
      <c r="WAZ315" s="48"/>
      <c r="WBA315" s="48"/>
      <c r="WBB315" s="48"/>
      <c r="WBC315" s="48"/>
      <c r="WBD315" s="48"/>
      <c r="WBE315" s="48"/>
      <c r="WBF315" s="48"/>
      <c r="WBG315" s="48"/>
      <c r="WBH315" s="48"/>
      <c r="WBI315" s="48"/>
      <c r="WBJ315" s="48"/>
      <c r="WBK315" s="48"/>
      <c r="WBL315" s="48"/>
      <c r="WBM315" s="48"/>
      <c r="WBN315" s="48"/>
      <c r="WBO315" s="48"/>
      <c r="WBP315" s="48"/>
      <c r="WBQ315" s="48"/>
      <c r="WBR315" s="48"/>
      <c r="WBS315" s="48"/>
      <c r="WBT315" s="48"/>
      <c r="WBU315" s="48"/>
      <c r="WBV315" s="48"/>
      <c r="WBW315" s="48"/>
      <c r="WBX315" s="48"/>
      <c r="WBY315" s="48"/>
      <c r="WBZ315" s="48"/>
      <c r="WCA315" s="48"/>
      <c r="WCB315" s="48"/>
      <c r="WCC315" s="48"/>
      <c r="WCD315" s="48"/>
      <c r="WCE315" s="48"/>
      <c r="WCF315" s="48"/>
      <c r="WCG315" s="48"/>
      <c r="WCH315" s="48"/>
      <c r="WCI315" s="48"/>
      <c r="WCJ315" s="48"/>
      <c r="WCK315" s="48"/>
      <c r="WCL315" s="48"/>
      <c r="WCM315" s="48"/>
      <c r="WCN315" s="48"/>
      <c r="WCO315" s="48"/>
      <c r="WCP315" s="48"/>
      <c r="WCQ315" s="48"/>
      <c r="WCR315" s="48"/>
      <c r="WCS315" s="48"/>
      <c r="WCT315" s="48"/>
      <c r="WCU315" s="48"/>
      <c r="WCV315" s="48"/>
      <c r="WCW315" s="48"/>
      <c r="WCX315" s="48"/>
      <c r="WCY315" s="48"/>
      <c r="WCZ315" s="48"/>
      <c r="WDA315" s="48"/>
      <c r="WDB315" s="48"/>
      <c r="WDC315" s="48"/>
      <c r="WDD315" s="48"/>
      <c r="WDE315" s="48"/>
      <c r="WDF315" s="48"/>
      <c r="WDG315" s="48"/>
      <c r="WDH315" s="48"/>
      <c r="WDI315" s="48"/>
      <c r="WDJ315" s="48"/>
      <c r="WDK315" s="48"/>
      <c r="WDL315" s="48"/>
      <c r="WDM315" s="48"/>
      <c r="WDN315" s="48"/>
      <c r="WDO315" s="48"/>
      <c r="WDP315" s="48"/>
      <c r="WDQ315" s="48"/>
      <c r="WDR315" s="48"/>
      <c r="WDS315" s="48"/>
      <c r="WDT315" s="48"/>
      <c r="WDU315" s="48"/>
      <c r="WDV315" s="48"/>
      <c r="WDW315" s="48"/>
      <c r="WDX315" s="48"/>
      <c r="WDY315" s="48"/>
      <c r="WDZ315" s="48"/>
      <c r="WEA315" s="48"/>
      <c r="WEB315" s="48"/>
      <c r="WEC315" s="48"/>
      <c r="WED315" s="48"/>
      <c r="WEE315" s="48"/>
      <c r="WEF315" s="48"/>
      <c r="WEG315" s="48"/>
      <c r="WEH315" s="48"/>
      <c r="WEI315" s="48"/>
      <c r="WEJ315" s="48"/>
      <c r="WEK315" s="48"/>
      <c r="WEL315" s="48"/>
      <c r="WEM315" s="48"/>
      <c r="WEN315" s="48"/>
      <c r="WEO315" s="48"/>
      <c r="WEP315" s="48"/>
      <c r="WEQ315" s="48"/>
      <c r="WER315" s="48"/>
      <c r="WES315" s="48"/>
      <c r="WET315" s="48"/>
      <c r="WEU315" s="48"/>
      <c r="WEV315" s="48"/>
      <c r="WEW315" s="48"/>
      <c r="WEX315" s="48"/>
      <c r="WEY315" s="48"/>
      <c r="WEZ315" s="48"/>
      <c r="WFA315" s="48"/>
      <c r="WFB315" s="48"/>
      <c r="WFC315" s="48"/>
      <c r="WFD315" s="48"/>
      <c r="WFE315" s="48"/>
      <c r="WFF315" s="48"/>
      <c r="WFG315" s="48"/>
      <c r="WFH315" s="48"/>
      <c r="WFI315" s="48"/>
      <c r="WFJ315" s="48"/>
      <c r="WFK315" s="48"/>
      <c r="WFL315" s="48"/>
      <c r="WFM315" s="48"/>
      <c r="WFN315" s="48"/>
      <c r="WFO315" s="48"/>
      <c r="WFP315" s="48"/>
      <c r="WFQ315" s="48"/>
      <c r="WFR315" s="48"/>
      <c r="WFS315" s="48"/>
      <c r="WFT315" s="48"/>
      <c r="WFU315" s="48"/>
      <c r="WFV315" s="48"/>
      <c r="WFW315" s="48"/>
      <c r="WFX315" s="48"/>
      <c r="WFY315" s="48"/>
      <c r="WFZ315" s="48"/>
      <c r="WGA315" s="48"/>
      <c r="WGB315" s="48"/>
      <c r="WGC315" s="48"/>
      <c r="WGD315" s="48"/>
      <c r="WGE315" s="48"/>
      <c r="WGF315" s="48"/>
      <c r="WGG315" s="48"/>
      <c r="WGH315" s="48"/>
      <c r="WGI315" s="48"/>
      <c r="WGJ315" s="48"/>
      <c r="WGK315" s="48"/>
      <c r="WGL315" s="48"/>
      <c r="WGM315" s="48"/>
      <c r="WGN315" s="48"/>
      <c r="WGO315" s="48"/>
      <c r="WGP315" s="48"/>
      <c r="WGQ315" s="48"/>
      <c r="WGR315" s="48"/>
      <c r="WGS315" s="48"/>
      <c r="WGT315" s="48"/>
      <c r="WGU315" s="48"/>
      <c r="WGV315" s="48"/>
      <c r="WGW315" s="48"/>
      <c r="WGX315" s="48"/>
      <c r="WGY315" s="48"/>
      <c r="WGZ315" s="48"/>
      <c r="WHA315" s="48"/>
      <c r="WHB315" s="48"/>
      <c r="WHC315" s="48"/>
      <c r="WHD315" s="48"/>
      <c r="WHE315" s="48"/>
      <c r="WHF315" s="48"/>
      <c r="WHG315" s="48"/>
      <c r="WHH315" s="48"/>
      <c r="WHI315" s="48"/>
      <c r="WHJ315" s="48"/>
      <c r="WHK315" s="48"/>
      <c r="WHL315" s="48"/>
      <c r="WHM315" s="48"/>
      <c r="WHN315" s="48"/>
      <c r="WHO315" s="48"/>
      <c r="WHP315" s="48"/>
      <c r="WHQ315" s="48"/>
      <c r="WHR315" s="48"/>
      <c r="WHS315" s="48"/>
      <c r="WHT315" s="48"/>
      <c r="WHU315" s="48"/>
      <c r="WHV315" s="48"/>
      <c r="WHW315" s="48"/>
      <c r="WHX315" s="48"/>
      <c r="WHY315" s="48"/>
      <c r="WHZ315" s="48"/>
      <c r="WIA315" s="48"/>
      <c r="WIB315" s="48"/>
      <c r="WIC315" s="48"/>
      <c r="WID315" s="48"/>
      <c r="WIE315" s="48"/>
      <c r="WIF315" s="48"/>
      <c r="WIG315" s="48"/>
      <c r="WIH315" s="48"/>
      <c r="WII315" s="48"/>
      <c r="WIJ315" s="48"/>
      <c r="WIK315" s="48"/>
      <c r="WIL315" s="48"/>
      <c r="WIM315" s="48"/>
      <c r="WIN315" s="48"/>
      <c r="WIO315" s="48"/>
      <c r="WIP315" s="48"/>
      <c r="WIQ315" s="48"/>
      <c r="WIR315" s="48"/>
      <c r="WIS315" s="48"/>
      <c r="WIT315" s="48"/>
      <c r="WIU315" s="48"/>
      <c r="WIV315" s="48"/>
      <c r="WIW315" s="48"/>
      <c r="WIX315" s="48"/>
      <c r="WIY315" s="48"/>
      <c r="WIZ315" s="48"/>
      <c r="WJA315" s="48"/>
      <c r="WJB315" s="48"/>
      <c r="WJC315" s="48"/>
      <c r="WJD315" s="48"/>
      <c r="WJE315" s="48"/>
      <c r="WJF315" s="48"/>
      <c r="WJG315" s="48"/>
      <c r="WJH315" s="48"/>
      <c r="WJI315" s="48"/>
      <c r="WJJ315" s="48"/>
      <c r="WJK315" s="48"/>
      <c r="WJL315" s="48"/>
      <c r="WJM315" s="48"/>
      <c r="WJN315" s="48"/>
      <c r="WJO315" s="48"/>
      <c r="WJP315" s="48"/>
      <c r="WJQ315" s="48"/>
      <c r="WJR315" s="48"/>
      <c r="WJS315" s="48"/>
      <c r="WJT315" s="48"/>
      <c r="WJU315" s="48"/>
      <c r="WJV315" s="48"/>
      <c r="WJW315" s="48"/>
      <c r="WJX315" s="48"/>
      <c r="WJY315" s="48"/>
      <c r="WJZ315" s="48"/>
      <c r="WKA315" s="48"/>
      <c r="WKB315" s="48"/>
      <c r="WKC315" s="48"/>
      <c r="WKD315" s="48"/>
      <c r="WKE315" s="48"/>
      <c r="WKF315" s="48"/>
      <c r="WKG315" s="48"/>
      <c r="WKH315" s="48"/>
      <c r="WKI315" s="48"/>
      <c r="WKJ315" s="48"/>
      <c r="WKK315" s="48"/>
      <c r="WKL315" s="48"/>
      <c r="WKM315" s="48"/>
      <c r="WKN315" s="48"/>
      <c r="WKO315" s="48"/>
      <c r="WKP315" s="48"/>
      <c r="WKQ315" s="48"/>
      <c r="WKR315" s="48"/>
      <c r="WKS315" s="48"/>
      <c r="WKT315" s="48"/>
      <c r="WKU315" s="48"/>
      <c r="WKV315" s="48"/>
      <c r="WKW315" s="48"/>
      <c r="WKX315" s="48"/>
      <c r="WKY315" s="48"/>
      <c r="WKZ315" s="48"/>
      <c r="WLA315" s="48"/>
      <c r="WLB315" s="48"/>
      <c r="WLC315" s="48"/>
      <c r="WLD315" s="48"/>
      <c r="WLE315" s="48"/>
      <c r="WLF315" s="48"/>
      <c r="WLG315" s="48"/>
      <c r="WLH315" s="48"/>
      <c r="WLI315" s="48"/>
      <c r="WLJ315" s="48"/>
      <c r="WLK315" s="48"/>
      <c r="WLL315" s="48"/>
      <c r="WLM315" s="48"/>
      <c r="WLN315" s="48"/>
      <c r="WLO315" s="48"/>
      <c r="WLP315" s="48"/>
      <c r="WLQ315" s="48"/>
      <c r="WLR315" s="48"/>
      <c r="WLS315" s="48"/>
      <c r="WLT315" s="48"/>
      <c r="WLU315" s="48"/>
      <c r="WLV315" s="48"/>
      <c r="WLW315" s="48"/>
      <c r="WLX315" s="48"/>
      <c r="WLY315" s="48"/>
      <c r="WLZ315" s="48"/>
      <c r="WMA315" s="48"/>
      <c r="WMB315" s="48"/>
      <c r="WMC315" s="48"/>
      <c r="WMD315" s="48"/>
      <c r="WME315" s="48"/>
      <c r="WMF315" s="48"/>
      <c r="WMG315" s="48"/>
      <c r="WMH315" s="48"/>
      <c r="WMI315" s="48"/>
      <c r="WMJ315" s="48"/>
      <c r="WMK315" s="48"/>
      <c r="WML315" s="48"/>
      <c r="WMM315" s="48"/>
      <c r="WMN315" s="48"/>
      <c r="WMO315" s="48"/>
      <c r="WMP315" s="48"/>
      <c r="WMQ315" s="48"/>
      <c r="WMR315" s="48"/>
      <c r="WMS315" s="48"/>
      <c r="WMT315" s="48"/>
      <c r="WMU315" s="48"/>
      <c r="WMV315" s="48"/>
      <c r="WMW315" s="48"/>
      <c r="WMX315" s="48"/>
      <c r="WMY315" s="48"/>
      <c r="WMZ315" s="48"/>
      <c r="WNA315" s="48"/>
      <c r="WNB315" s="48"/>
      <c r="WNC315" s="48"/>
      <c r="WND315" s="48"/>
      <c r="WNE315" s="48"/>
      <c r="WNF315" s="48"/>
      <c r="WNG315" s="48"/>
      <c r="WNH315" s="48"/>
      <c r="WNI315" s="48"/>
      <c r="WNJ315" s="48"/>
      <c r="WNK315" s="48"/>
      <c r="WNL315" s="48"/>
      <c r="WNM315" s="48"/>
      <c r="WNN315" s="48"/>
      <c r="WNO315" s="48"/>
      <c r="WNP315" s="48"/>
      <c r="WNQ315" s="48"/>
      <c r="WNR315" s="48"/>
      <c r="WNS315" s="48"/>
      <c r="WNT315" s="48"/>
      <c r="WNU315" s="48"/>
      <c r="WNV315" s="48"/>
      <c r="WNW315" s="48"/>
      <c r="WNX315" s="48"/>
      <c r="WNY315" s="48"/>
      <c r="WNZ315" s="48"/>
      <c r="WOA315" s="48"/>
      <c r="WOB315" s="48"/>
      <c r="WOC315" s="48"/>
      <c r="WOD315" s="48"/>
      <c r="WOE315" s="48"/>
      <c r="WOF315" s="48"/>
      <c r="WOG315" s="48"/>
      <c r="WOH315" s="48"/>
      <c r="WOI315" s="48"/>
      <c r="WOJ315" s="48"/>
      <c r="WOK315" s="48"/>
      <c r="WOL315" s="48"/>
      <c r="WOM315" s="48"/>
      <c r="WON315" s="48"/>
      <c r="WOO315" s="48"/>
      <c r="WOP315" s="48"/>
      <c r="WOQ315" s="48"/>
      <c r="WOR315" s="48"/>
      <c r="WOS315" s="48"/>
      <c r="WOT315" s="48"/>
      <c r="WOU315" s="48"/>
      <c r="WOV315" s="48"/>
      <c r="WOW315" s="48"/>
      <c r="WOX315" s="48"/>
      <c r="WOY315" s="48"/>
      <c r="WOZ315" s="48"/>
      <c r="WPA315" s="48"/>
      <c r="WPB315" s="48"/>
      <c r="WPC315" s="48"/>
      <c r="WPD315" s="48"/>
      <c r="WPE315" s="48"/>
      <c r="WPF315" s="48"/>
      <c r="WPG315" s="48"/>
      <c r="WPH315" s="48"/>
      <c r="WPI315" s="48"/>
      <c r="WPJ315" s="48"/>
      <c r="WPK315" s="48"/>
      <c r="WPL315" s="48"/>
      <c r="WPM315" s="48"/>
      <c r="WPN315" s="48"/>
      <c r="WPO315" s="48"/>
      <c r="WPP315" s="48"/>
      <c r="WPQ315" s="48"/>
      <c r="WPR315" s="48"/>
      <c r="WPS315" s="48"/>
      <c r="WPT315" s="48"/>
      <c r="WPU315" s="48"/>
      <c r="WPV315" s="48"/>
      <c r="WPW315" s="48"/>
      <c r="WPX315" s="48"/>
      <c r="WPY315" s="48"/>
      <c r="WPZ315" s="48"/>
      <c r="WQA315" s="48"/>
      <c r="WQB315" s="48"/>
      <c r="WQC315" s="48"/>
      <c r="WQD315" s="48"/>
      <c r="WQE315" s="48"/>
      <c r="WQF315" s="48"/>
      <c r="WQG315" s="48"/>
      <c r="WQH315" s="48"/>
      <c r="WQI315" s="48"/>
      <c r="WQJ315" s="48"/>
      <c r="WQK315" s="48"/>
      <c r="WQL315" s="48"/>
      <c r="WQM315" s="48"/>
      <c r="WQN315" s="48"/>
      <c r="WQO315" s="48"/>
      <c r="WQP315" s="48"/>
      <c r="WQQ315" s="48"/>
      <c r="WQR315" s="48"/>
      <c r="WQS315" s="48"/>
      <c r="WQT315" s="48"/>
      <c r="WQU315" s="48"/>
      <c r="WQV315" s="48"/>
      <c r="WQW315" s="48"/>
      <c r="WQX315" s="48"/>
      <c r="WQY315" s="48"/>
      <c r="WQZ315" s="48"/>
      <c r="WRA315" s="48"/>
      <c r="WRB315" s="48"/>
      <c r="WRC315" s="48"/>
      <c r="WRD315" s="48"/>
      <c r="WRE315" s="48"/>
      <c r="WRF315" s="48"/>
      <c r="WRG315" s="48"/>
      <c r="WRH315" s="48"/>
      <c r="WRI315" s="48"/>
      <c r="WRJ315" s="48"/>
      <c r="WRK315" s="48"/>
      <c r="WRL315" s="48"/>
      <c r="WRM315" s="48"/>
      <c r="WRN315" s="48"/>
      <c r="WRO315" s="48"/>
      <c r="WRP315" s="48"/>
      <c r="WRQ315" s="48"/>
      <c r="WRR315" s="48"/>
      <c r="WRS315" s="48"/>
      <c r="WRT315" s="48"/>
      <c r="WRU315" s="48"/>
      <c r="WRV315" s="48"/>
      <c r="WRW315" s="48"/>
      <c r="WRX315" s="48"/>
      <c r="WRY315" s="48"/>
      <c r="WRZ315" s="48"/>
      <c r="WSA315" s="48"/>
      <c r="WSB315" s="48"/>
      <c r="WSC315" s="48"/>
      <c r="WSD315" s="48"/>
      <c r="WSE315" s="48"/>
      <c r="WSF315" s="48"/>
      <c r="WSG315" s="48"/>
      <c r="WSH315" s="48"/>
      <c r="WSI315" s="48"/>
      <c r="WSJ315" s="48"/>
      <c r="WSK315" s="48"/>
      <c r="WSL315" s="48"/>
      <c r="WSM315" s="48"/>
      <c r="WSN315" s="48"/>
      <c r="WSO315" s="48"/>
      <c r="WSP315" s="48"/>
      <c r="WSQ315" s="48"/>
      <c r="WSR315" s="48"/>
      <c r="WSS315" s="48"/>
      <c r="WST315" s="48"/>
      <c r="WSU315" s="48"/>
      <c r="WSV315" s="48"/>
      <c r="WSW315" s="48"/>
      <c r="WSX315" s="48"/>
      <c r="WSY315" s="48"/>
      <c r="WSZ315" s="48"/>
      <c r="WTA315" s="48"/>
      <c r="WTB315" s="48"/>
      <c r="WTC315" s="48"/>
      <c r="WTD315" s="48"/>
      <c r="WTE315" s="48"/>
      <c r="WTF315" s="48"/>
      <c r="WTG315" s="48"/>
      <c r="WTH315" s="48"/>
      <c r="WTI315" s="48"/>
      <c r="WTJ315" s="48"/>
      <c r="WTK315" s="48"/>
      <c r="WTL315" s="48"/>
      <c r="WTM315" s="48"/>
      <c r="WTN315" s="48"/>
      <c r="WTO315" s="48"/>
      <c r="WTP315" s="48"/>
      <c r="WTQ315" s="48"/>
      <c r="WTR315" s="48"/>
      <c r="WTS315" s="48"/>
      <c r="WTT315" s="48"/>
      <c r="WTU315" s="48"/>
      <c r="WTV315" s="48"/>
      <c r="WTW315" s="48"/>
      <c r="WTX315" s="48"/>
      <c r="WTY315" s="48"/>
      <c r="WTZ315" s="48"/>
      <c r="WUA315" s="48"/>
      <c r="WUB315" s="48"/>
      <c r="WUC315" s="48"/>
      <c r="WUD315" s="48"/>
      <c r="WUE315" s="48"/>
      <c r="WUF315" s="48"/>
      <c r="WUG315" s="48"/>
      <c r="WUH315" s="48"/>
      <c r="WUI315" s="48"/>
      <c r="WUJ315" s="48"/>
      <c r="WUK315" s="48"/>
      <c r="WUL315" s="48"/>
      <c r="WUM315" s="48"/>
      <c r="WUN315" s="48"/>
      <c r="WUO315" s="48"/>
      <c r="WUP315" s="48"/>
      <c r="WUQ315" s="48"/>
      <c r="WUR315" s="48"/>
      <c r="WUS315" s="48"/>
      <c r="WUT315" s="48"/>
      <c r="WUU315" s="48"/>
      <c r="WUV315" s="48"/>
      <c r="WUW315" s="48"/>
      <c r="WUX315" s="48"/>
      <c r="WUY315" s="48"/>
      <c r="WUZ315" s="48"/>
      <c r="WVA315" s="48"/>
      <c r="WVB315" s="48"/>
      <c r="WVC315" s="48"/>
      <c r="WVD315" s="48"/>
      <c r="WVE315" s="48"/>
      <c r="WVF315" s="48"/>
      <c r="WVG315" s="48"/>
      <c r="WVH315" s="48"/>
      <c r="WVI315" s="48"/>
      <c r="WVJ315" s="48"/>
      <c r="WVK315" s="48"/>
      <c r="WVL315" s="48"/>
      <c r="WVM315" s="48"/>
      <c r="WVN315" s="48"/>
      <c r="WVO315" s="48"/>
      <c r="WVP315" s="48"/>
      <c r="WVQ315" s="48"/>
      <c r="WVR315" s="48"/>
      <c r="WVS315" s="48"/>
      <c r="WVT315" s="48"/>
      <c r="WVU315" s="48"/>
      <c r="WVV315" s="48"/>
      <c r="WVW315" s="48"/>
      <c r="WVX315" s="48"/>
      <c r="WVY315" s="48"/>
      <c r="WVZ315" s="48"/>
      <c r="WWA315" s="48"/>
      <c r="WWB315" s="48"/>
      <c r="WWC315" s="48"/>
      <c r="WWD315" s="48"/>
      <c r="WWE315" s="48"/>
      <c r="WWF315" s="48"/>
      <c r="WWG315" s="48"/>
      <c r="WWH315" s="48"/>
      <c r="WWI315" s="48"/>
      <c r="WWJ315" s="48"/>
      <c r="WWK315" s="48"/>
      <c r="WWL315" s="48"/>
      <c r="WWM315" s="48"/>
      <c r="WWN315" s="48"/>
      <c r="WWO315" s="48"/>
      <c r="WWP315" s="48"/>
      <c r="WWQ315" s="48"/>
      <c r="WWR315" s="48"/>
      <c r="WWS315" s="48"/>
      <c r="WWT315" s="48"/>
      <c r="WWU315" s="48"/>
      <c r="WWV315" s="48"/>
      <c r="WWW315" s="48"/>
      <c r="WWX315" s="48"/>
      <c r="WWY315" s="48"/>
      <c r="WWZ315" s="48"/>
      <c r="WXA315" s="48"/>
      <c r="WXB315" s="48"/>
      <c r="WXC315" s="48"/>
      <c r="WXD315" s="48"/>
      <c r="WXE315" s="48"/>
      <c r="WXF315" s="48"/>
      <c r="WXG315" s="48"/>
      <c r="WXH315" s="48"/>
      <c r="WXI315" s="48"/>
      <c r="WXJ315" s="48"/>
      <c r="WXK315" s="48"/>
      <c r="WXL315" s="48"/>
      <c r="WXM315" s="48"/>
      <c r="WXN315" s="48"/>
      <c r="WXO315" s="48"/>
      <c r="WXP315" s="48"/>
      <c r="WXQ315" s="48"/>
      <c r="WXR315" s="48"/>
      <c r="WXS315" s="48"/>
      <c r="WXT315" s="48"/>
      <c r="WXU315" s="48"/>
      <c r="WXV315" s="48"/>
      <c r="WXW315" s="48"/>
      <c r="WXX315" s="48"/>
      <c r="WXY315" s="48"/>
      <c r="WXZ315" s="48"/>
      <c r="WYA315" s="48"/>
      <c r="WYB315" s="48"/>
      <c r="WYC315" s="48"/>
      <c r="WYD315" s="48"/>
      <c r="WYE315" s="48"/>
      <c r="WYF315" s="48"/>
      <c r="WYG315" s="48"/>
      <c r="WYH315" s="48"/>
      <c r="WYI315" s="48"/>
      <c r="WYJ315" s="48"/>
      <c r="WYK315" s="48"/>
      <c r="WYL315" s="48"/>
      <c r="WYM315" s="48"/>
      <c r="WYN315" s="48"/>
      <c r="WYO315" s="48"/>
      <c r="WYP315" s="48"/>
      <c r="WYQ315" s="48"/>
      <c r="WYR315" s="48"/>
      <c r="WYS315" s="48"/>
      <c r="WYT315" s="48"/>
      <c r="WYU315" s="48"/>
      <c r="WYV315" s="48"/>
      <c r="WYW315" s="48"/>
      <c r="WYX315" s="48"/>
      <c r="WYY315" s="48"/>
      <c r="WYZ315" s="48"/>
      <c r="WZA315" s="48"/>
      <c r="WZB315" s="48"/>
      <c r="WZC315" s="48"/>
      <c r="WZD315" s="48"/>
      <c r="WZE315" s="48"/>
      <c r="WZF315" s="48"/>
      <c r="WZG315" s="48"/>
      <c r="WZH315" s="48"/>
      <c r="WZI315" s="48"/>
      <c r="WZJ315" s="48"/>
      <c r="WZK315" s="48"/>
      <c r="WZL315" s="48"/>
      <c r="WZM315" s="48"/>
      <c r="WZN315" s="48"/>
      <c r="WZO315" s="48"/>
      <c r="WZP315" s="48"/>
      <c r="WZQ315" s="48"/>
      <c r="WZR315" s="48"/>
      <c r="WZS315" s="48"/>
      <c r="WZT315" s="48"/>
      <c r="WZU315" s="48"/>
      <c r="WZV315" s="48"/>
      <c r="WZW315" s="48"/>
      <c r="WZX315" s="48"/>
      <c r="WZY315" s="48"/>
      <c r="WZZ315" s="48"/>
      <c r="XAA315" s="48"/>
      <c r="XAB315" s="48"/>
      <c r="XAC315" s="48"/>
      <c r="XAD315" s="48"/>
      <c r="XAE315" s="48"/>
      <c r="XAF315" s="48"/>
      <c r="XAG315" s="48"/>
      <c r="XAH315" s="48"/>
      <c r="XAI315" s="48"/>
      <c r="XAJ315" s="48"/>
      <c r="XAK315" s="48"/>
      <c r="XAL315" s="48"/>
      <c r="XAM315" s="48"/>
      <c r="XAN315" s="48"/>
      <c r="XAO315" s="48"/>
      <c r="XAP315" s="48"/>
      <c r="XAQ315" s="48"/>
      <c r="XAR315" s="48"/>
      <c r="XAS315" s="48"/>
      <c r="XAT315" s="48"/>
      <c r="XAU315" s="48"/>
      <c r="XAV315" s="48"/>
      <c r="XAW315" s="48"/>
      <c r="XAX315" s="48"/>
      <c r="XAY315" s="48"/>
      <c r="XAZ315" s="48"/>
      <c r="XBA315" s="48"/>
      <c r="XBB315" s="48"/>
      <c r="XBC315" s="48"/>
      <c r="XBD315" s="48"/>
      <c r="XBE315" s="48"/>
      <c r="XBF315" s="48"/>
      <c r="XBG315" s="48"/>
      <c r="XBH315" s="48"/>
      <c r="XBI315" s="48"/>
      <c r="XBJ315" s="48"/>
      <c r="XBK315" s="48"/>
      <c r="XBL315" s="48"/>
      <c r="XBM315" s="48"/>
      <c r="XBN315" s="48"/>
      <c r="XBO315" s="48"/>
      <c r="XBP315" s="48"/>
      <c r="XBQ315" s="48"/>
      <c r="XBR315" s="48"/>
      <c r="XBS315" s="48"/>
      <c r="XBT315" s="48"/>
      <c r="XBU315" s="48"/>
      <c r="XBV315" s="48"/>
      <c r="XBW315" s="48"/>
      <c r="XBX315" s="48"/>
      <c r="XBY315" s="48"/>
      <c r="XBZ315" s="48"/>
      <c r="XCA315" s="48"/>
      <c r="XCB315" s="48"/>
      <c r="XCC315" s="48"/>
      <c r="XCD315" s="48"/>
      <c r="XCE315" s="48"/>
      <c r="XCF315" s="48"/>
      <c r="XCG315" s="48"/>
      <c r="XCH315" s="48"/>
      <c r="XCI315" s="48"/>
      <c r="XCJ315" s="48"/>
      <c r="XCK315" s="48"/>
      <c r="XCL315" s="48"/>
      <c r="XCM315" s="48"/>
      <c r="XCN315" s="48"/>
      <c r="XCO315" s="48"/>
      <c r="XCP315" s="48"/>
      <c r="XCQ315" s="48"/>
      <c r="XCR315" s="48"/>
      <c r="XCS315" s="48"/>
      <c r="XCT315" s="48"/>
      <c r="XCU315" s="48"/>
      <c r="XCV315" s="48"/>
      <c r="XCW315" s="48"/>
      <c r="XCX315" s="48"/>
      <c r="XCY315" s="48"/>
      <c r="XCZ315" s="48"/>
      <c r="XDA315" s="48"/>
      <c r="XDB315" s="48"/>
      <c r="XDC315" s="48"/>
      <c r="XDD315" s="48"/>
      <c r="XDE315" s="48"/>
      <c r="XDF315" s="48"/>
      <c r="XDG315" s="48"/>
      <c r="XDH315" s="48"/>
      <c r="XDI315" s="48"/>
      <c r="XDJ315" s="48"/>
      <c r="XDK315" s="48"/>
      <c r="XDL315" s="48"/>
      <c r="XDM315" s="48"/>
      <c r="XDN315" s="48"/>
      <c r="XDO315" s="48"/>
      <c r="XDP315" s="48"/>
      <c r="XDQ315" s="48"/>
      <c r="XDR315" s="48"/>
      <c r="XDS315" s="48"/>
      <c r="XDT315" s="48"/>
      <c r="XDU315" s="48"/>
      <c r="XDV315" s="48"/>
      <c r="XDW315" s="48"/>
      <c r="XDX315" s="48"/>
      <c r="XDY315" s="48"/>
      <c r="XDZ315" s="48"/>
      <c r="XEA315" s="48"/>
      <c r="XEB315" s="48"/>
      <c r="XEC315" s="48"/>
      <c r="XED315" s="48"/>
      <c r="XEE315" s="48"/>
      <c r="XEF315" s="48"/>
      <c r="XEG315" s="48"/>
      <c r="XEH315" s="48"/>
      <c r="XEI315" s="48"/>
      <c r="XEJ315" s="48"/>
      <c r="XEK315" s="48"/>
      <c r="XEL315" s="48"/>
      <c r="XEM315" s="48"/>
      <c r="XEN315" s="48"/>
      <c r="XEO315" s="48"/>
      <c r="XEP315" s="48"/>
      <c r="XEQ315" s="48"/>
      <c r="XER315" s="48"/>
      <c r="XES315" s="48"/>
      <c r="XET315" s="48"/>
      <c r="XEU315" s="48"/>
      <c r="XEV315" s="48"/>
      <c r="XEW315" s="48"/>
      <c r="XEX315" s="48"/>
      <c r="XEY315" s="48"/>
      <c r="XEZ315" s="48"/>
      <c r="XFA315" s="48"/>
      <c r="XFB315" s="48"/>
      <c r="XFC315" s="48"/>
      <c r="XFD315" s="48"/>
    </row>
    <row r="316" spans="1:16384" x14ac:dyDescent="0.4">
      <c r="A316" s="12" t="s">
        <v>434</v>
      </c>
      <c r="B316" s="38"/>
      <c r="C316" s="38"/>
      <c r="D316" s="38"/>
      <c r="E316" s="47" t="s">
        <v>435</v>
      </c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  <c r="EB316" s="48"/>
      <c r="EC316" s="48"/>
      <c r="ED316" s="48"/>
      <c r="EE316" s="48"/>
      <c r="EF316" s="48"/>
      <c r="EG316" s="48"/>
      <c r="EH316" s="48"/>
      <c r="EI316" s="48"/>
      <c r="EJ316" s="48"/>
      <c r="EK316" s="48"/>
      <c r="EL316" s="48"/>
      <c r="EM316" s="48"/>
      <c r="EN316" s="48"/>
      <c r="EO316" s="48"/>
      <c r="EP316" s="48"/>
      <c r="EQ316" s="48"/>
      <c r="ER316" s="48"/>
      <c r="ES316" s="48"/>
      <c r="ET316" s="48"/>
      <c r="EU316" s="48"/>
      <c r="EV316" s="48"/>
      <c r="EW316" s="48"/>
      <c r="EX316" s="48"/>
      <c r="EY316" s="48"/>
      <c r="EZ316" s="48"/>
      <c r="FA316" s="48"/>
      <c r="FB316" s="48"/>
      <c r="FC316" s="48"/>
      <c r="FD316" s="48"/>
      <c r="FE316" s="48"/>
      <c r="FF316" s="48"/>
      <c r="FG316" s="48"/>
      <c r="FH316" s="48"/>
      <c r="FI316" s="48"/>
      <c r="FJ316" s="48"/>
      <c r="FK316" s="48"/>
      <c r="FL316" s="48"/>
      <c r="FM316" s="48"/>
      <c r="FN316" s="48"/>
      <c r="FO316" s="48"/>
      <c r="FP316" s="48"/>
      <c r="FQ316" s="48"/>
      <c r="FR316" s="48"/>
      <c r="FS316" s="48"/>
      <c r="FT316" s="48"/>
      <c r="FU316" s="48"/>
      <c r="FV316" s="48"/>
      <c r="FW316" s="48"/>
      <c r="FX316" s="48"/>
      <c r="FY316" s="48"/>
      <c r="FZ316" s="48"/>
      <c r="GA316" s="48"/>
      <c r="GB316" s="48"/>
      <c r="GC316" s="48"/>
      <c r="GD316" s="48"/>
      <c r="GE316" s="48"/>
      <c r="GF316" s="48"/>
      <c r="GG316" s="48"/>
      <c r="GH316" s="48"/>
      <c r="GI316" s="48"/>
      <c r="GJ316" s="48"/>
      <c r="GK316" s="48"/>
      <c r="GL316" s="48"/>
      <c r="GM316" s="48"/>
      <c r="GN316" s="48"/>
      <c r="GO316" s="48"/>
      <c r="GP316" s="48"/>
      <c r="GQ316" s="48"/>
      <c r="GR316" s="48"/>
      <c r="GS316" s="48"/>
      <c r="GT316" s="48"/>
      <c r="GU316" s="48"/>
      <c r="GV316" s="48"/>
      <c r="GW316" s="48"/>
      <c r="GX316" s="48"/>
      <c r="GY316" s="48"/>
      <c r="GZ316" s="48"/>
      <c r="HA316" s="48"/>
      <c r="HB316" s="48"/>
      <c r="HC316" s="48"/>
      <c r="HD316" s="48"/>
      <c r="HE316" s="48"/>
      <c r="HF316" s="48"/>
      <c r="HG316" s="48"/>
      <c r="HH316" s="48"/>
      <c r="HI316" s="48"/>
      <c r="HJ316" s="48"/>
      <c r="HK316" s="48"/>
      <c r="HL316" s="48"/>
      <c r="HM316" s="48"/>
      <c r="HN316" s="48"/>
      <c r="HO316" s="48"/>
      <c r="HP316" s="48"/>
      <c r="HQ316" s="48"/>
      <c r="HR316" s="48"/>
      <c r="HS316" s="48"/>
      <c r="HT316" s="48"/>
      <c r="HU316" s="48"/>
      <c r="HV316" s="48"/>
      <c r="HW316" s="48"/>
      <c r="HX316" s="48"/>
      <c r="HY316" s="48"/>
      <c r="HZ316" s="48"/>
      <c r="IA316" s="48"/>
      <c r="IB316" s="48"/>
      <c r="IC316" s="48"/>
      <c r="ID316" s="48"/>
      <c r="IE316" s="48"/>
      <c r="IF316" s="48"/>
      <c r="IG316" s="48"/>
      <c r="IH316" s="48"/>
      <c r="II316" s="48"/>
      <c r="IJ316" s="48"/>
      <c r="IK316" s="48"/>
      <c r="IL316" s="48"/>
      <c r="IM316" s="48"/>
      <c r="IN316" s="48"/>
      <c r="IO316" s="48"/>
      <c r="IP316" s="48"/>
      <c r="IQ316" s="48"/>
      <c r="IR316" s="48"/>
      <c r="IS316" s="48"/>
      <c r="IT316" s="48"/>
      <c r="IU316" s="48"/>
      <c r="IV316" s="48"/>
      <c r="IW316" s="48"/>
      <c r="IX316" s="48"/>
      <c r="IY316" s="48"/>
      <c r="IZ316" s="48"/>
      <c r="JA316" s="48"/>
      <c r="JB316" s="48"/>
      <c r="JC316" s="48"/>
      <c r="JD316" s="48"/>
      <c r="JE316" s="48"/>
      <c r="JF316" s="48"/>
      <c r="JG316" s="48"/>
      <c r="JH316" s="48"/>
      <c r="JI316" s="48"/>
      <c r="JJ316" s="48"/>
      <c r="JK316" s="48"/>
      <c r="JL316" s="48"/>
      <c r="JM316" s="48"/>
      <c r="JN316" s="48"/>
      <c r="JO316" s="48"/>
      <c r="JP316" s="48"/>
      <c r="JQ316" s="48"/>
      <c r="JR316" s="48"/>
      <c r="JS316" s="48"/>
      <c r="JT316" s="48"/>
      <c r="JU316" s="48"/>
      <c r="JV316" s="48"/>
      <c r="JW316" s="48"/>
      <c r="JX316" s="48"/>
      <c r="JY316" s="48"/>
      <c r="JZ316" s="48"/>
      <c r="KA316" s="48"/>
      <c r="KB316" s="48"/>
      <c r="KC316" s="48"/>
      <c r="KD316" s="48"/>
      <c r="KE316" s="48"/>
      <c r="KF316" s="48"/>
      <c r="KG316" s="48"/>
      <c r="KH316" s="48"/>
      <c r="KI316" s="48"/>
      <c r="KJ316" s="48"/>
      <c r="KK316" s="48"/>
      <c r="KL316" s="48"/>
      <c r="KM316" s="48"/>
      <c r="KN316" s="48"/>
      <c r="KO316" s="48"/>
      <c r="KP316" s="48"/>
      <c r="KQ316" s="48"/>
      <c r="KR316" s="48"/>
      <c r="KS316" s="48"/>
      <c r="KT316" s="48"/>
      <c r="KU316" s="48"/>
      <c r="KV316" s="48"/>
      <c r="KW316" s="48"/>
      <c r="KX316" s="48"/>
      <c r="KY316" s="48"/>
      <c r="KZ316" s="48"/>
      <c r="LA316" s="48"/>
      <c r="LB316" s="48"/>
      <c r="LC316" s="48"/>
      <c r="LD316" s="48"/>
      <c r="LE316" s="48"/>
      <c r="LF316" s="48"/>
      <c r="LG316" s="48"/>
      <c r="LH316" s="48"/>
      <c r="LI316" s="48"/>
      <c r="LJ316" s="48"/>
      <c r="LK316" s="48"/>
      <c r="LL316" s="48"/>
      <c r="LM316" s="48"/>
      <c r="LN316" s="48"/>
      <c r="LO316" s="48"/>
      <c r="LP316" s="48"/>
      <c r="LQ316" s="48"/>
      <c r="LR316" s="48"/>
      <c r="LS316" s="48"/>
      <c r="LT316" s="48"/>
      <c r="LU316" s="48"/>
      <c r="LV316" s="48"/>
      <c r="LW316" s="48"/>
      <c r="LX316" s="48"/>
      <c r="LY316" s="48"/>
      <c r="LZ316" s="48"/>
      <c r="MA316" s="48"/>
      <c r="MB316" s="48"/>
      <c r="MC316" s="48"/>
      <c r="MD316" s="48"/>
      <c r="ME316" s="48"/>
      <c r="MF316" s="48"/>
      <c r="MG316" s="48"/>
      <c r="MH316" s="48"/>
      <c r="MI316" s="48"/>
      <c r="MJ316" s="48"/>
      <c r="MK316" s="48"/>
      <c r="ML316" s="48"/>
      <c r="MM316" s="48"/>
      <c r="MN316" s="48"/>
      <c r="MO316" s="48"/>
      <c r="MP316" s="48"/>
      <c r="MQ316" s="48"/>
      <c r="MR316" s="48"/>
      <c r="MS316" s="48"/>
      <c r="MT316" s="48"/>
      <c r="MU316" s="48"/>
      <c r="MV316" s="48"/>
      <c r="MW316" s="48"/>
      <c r="MX316" s="48"/>
      <c r="MY316" s="48"/>
      <c r="MZ316" s="48"/>
      <c r="NA316" s="48"/>
      <c r="NB316" s="48"/>
      <c r="NC316" s="48"/>
      <c r="ND316" s="48"/>
      <c r="NE316" s="48"/>
      <c r="NF316" s="48"/>
      <c r="NG316" s="48"/>
      <c r="NH316" s="48"/>
      <c r="NI316" s="48"/>
      <c r="NJ316" s="48"/>
      <c r="NK316" s="48"/>
      <c r="NL316" s="48"/>
      <c r="NM316" s="48"/>
      <c r="NN316" s="48"/>
      <c r="NO316" s="48"/>
      <c r="NP316" s="48"/>
      <c r="NQ316" s="48"/>
      <c r="NR316" s="48"/>
      <c r="NS316" s="48"/>
      <c r="NT316" s="48"/>
      <c r="NU316" s="48"/>
      <c r="NV316" s="48"/>
      <c r="NW316" s="48"/>
      <c r="NX316" s="48"/>
      <c r="NY316" s="48"/>
      <c r="NZ316" s="48"/>
      <c r="OA316" s="48"/>
      <c r="OB316" s="48"/>
      <c r="OC316" s="48"/>
      <c r="OD316" s="48"/>
      <c r="OE316" s="48"/>
      <c r="OF316" s="48"/>
      <c r="OG316" s="48"/>
      <c r="OH316" s="48"/>
      <c r="OI316" s="48"/>
      <c r="OJ316" s="48"/>
      <c r="OK316" s="48"/>
      <c r="OL316" s="48"/>
      <c r="OM316" s="48"/>
      <c r="ON316" s="48"/>
      <c r="OO316" s="48"/>
      <c r="OP316" s="48"/>
      <c r="OQ316" s="48"/>
      <c r="OR316" s="48"/>
      <c r="OS316" s="48"/>
      <c r="OT316" s="48"/>
      <c r="OU316" s="48"/>
      <c r="OV316" s="48"/>
      <c r="OW316" s="48"/>
      <c r="OX316" s="48"/>
      <c r="OY316" s="48"/>
      <c r="OZ316" s="48"/>
      <c r="PA316" s="48"/>
      <c r="PB316" s="48"/>
      <c r="PC316" s="48"/>
      <c r="PD316" s="48"/>
      <c r="PE316" s="48"/>
      <c r="PF316" s="48"/>
      <c r="PG316" s="48"/>
      <c r="PH316" s="48"/>
      <c r="PI316" s="48"/>
      <c r="PJ316" s="48"/>
      <c r="PK316" s="48"/>
      <c r="PL316" s="48"/>
      <c r="PM316" s="48"/>
      <c r="PN316" s="48"/>
      <c r="PO316" s="48"/>
      <c r="PP316" s="48"/>
      <c r="PQ316" s="48"/>
      <c r="PR316" s="48"/>
      <c r="PS316" s="48"/>
      <c r="PT316" s="48"/>
      <c r="PU316" s="48"/>
      <c r="PV316" s="48"/>
      <c r="PW316" s="48"/>
      <c r="PX316" s="48"/>
      <c r="PY316" s="48"/>
      <c r="PZ316" s="48"/>
      <c r="QA316" s="48"/>
      <c r="QB316" s="48"/>
      <c r="QC316" s="48"/>
      <c r="QD316" s="48"/>
      <c r="QE316" s="48"/>
      <c r="QF316" s="48"/>
      <c r="QG316" s="48"/>
      <c r="QH316" s="48"/>
      <c r="QI316" s="48"/>
      <c r="QJ316" s="48"/>
      <c r="QK316" s="48"/>
      <c r="QL316" s="48"/>
      <c r="QM316" s="48"/>
      <c r="QN316" s="48"/>
      <c r="QO316" s="48"/>
      <c r="QP316" s="48"/>
      <c r="QQ316" s="48"/>
      <c r="QR316" s="48"/>
      <c r="QS316" s="48"/>
      <c r="QT316" s="48"/>
      <c r="QU316" s="48"/>
      <c r="QV316" s="48"/>
      <c r="QW316" s="48"/>
      <c r="QX316" s="48"/>
      <c r="QY316" s="48"/>
      <c r="QZ316" s="48"/>
      <c r="RA316" s="48"/>
      <c r="RB316" s="48"/>
      <c r="RC316" s="48"/>
      <c r="RD316" s="48"/>
      <c r="RE316" s="48"/>
      <c r="RF316" s="48"/>
      <c r="RG316" s="48"/>
      <c r="RH316" s="48"/>
      <c r="RI316" s="48"/>
      <c r="RJ316" s="48"/>
      <c r="RK316" s="48"/>
      <c r="RL316" s="48"/>
      <c r="RM316" s="48"/>
      <c r="RN316" s="48"/>
      <c r="RO316" s="48"/>
      <c r="RP316" s="48"/>
      <c r="RQ316" s="48"/>
      <c r="RR316" s="48"/>
      <c r="RS316" s="48"/>
      <c r="RT316" s="48"/>
      <c r="RU316" s="48"/>
      <c r="RV316" s="48"/>
      <c r="RW316" s="48"/>
      <c r="RX316" s="48"/>
      <c r="RY316" s="48"/>
      <c r="RZ316" s="48"/>
      <c r="SA316" s="48"/>
      <c r="SB316" s="48"/>
      <c r="SC316" s="48"/>
      <c r="SD316" s="48"/>
      <c r="SE316" s="48"/>
      <c r="SF316" s="48"/>
      <c r="SG316" s="48"/>
      <c r="SH316" s="48"/>
      <c r="SI316" s="48"/>
      <c r="SJ316" s="48"/>
      <c r="SK316" s="48"/>
      <c r="SL316" s="48"/>
      <c r="SM316" s="48"/>
      <c r="SN316" s="48"/>
      <c r="SO316" s="48"/>
      <c r="SP316" s="48"/>
      <c r="SQ316" s="48"/>
      <c r="SR316" s="48"/>
      <c r="SS316" s="48"/>
      <c r="ST316" s="48"/>
      <c r="SU316" s="48"/>
      <c r="SV316" s="48"/>
      <c r="SW316" s="48"/>
      <c r="SX316" s="48"/>
      <c r="SY316" s="48"/>
      <c r="SZ316" s="48"/>
      <c r="TA316" s="48"/>
      <c r="TB316" s="48"/>
      <c r="TC316" s="48"/>
      <c r="TD316" s="48"/>
      <c r="TE316" s="48"/>
      <c r="TF316" s="48"/>
      <c r="TG316" s="48"/>
      <c r="TH316" s="48"/>
      <c r="TI316" s="48"/>
      <c r="TJ316" s="48"/>
      <c r="TK316" s="48"/>
      <c r="TL316" s="48"/>
      <c r="TM316" s="48"/>
      <c r="TN316" s="48"/>
      <c r="TO316" s="48"/>
      <c r="TP316" s="48"/>
      <c r="TQ316" s="48"/>
      <c r="TR316" s="48"/>
      <c r="TS316" s="48"/>
      <c r="TT316" s="48"/>
      <c r="TU316" s="48"/>
      <c r="TV316" s="48"/>
      <c r="TW316" s="48"/>
      <c r="TX316" s="48"/>
      <c r="TY316" s="48"/>
      <c r="TZ316" s="48"/>
      <c r="UA316" s="48"/>
      <c r="UB316" s="48"/>
      <c r="UC316" s="48"/>
      <c r="UD316" s="48"/>
      <c r="UE316" s="48"/>
      <c r="UF316" s="48"/>
      <c r="UG316" s="48"/>
      <c r="UH316" s="48"/>
      <c r="UI316" s="48"/>
      <c r="UJ316" s="48"/>
      <c r="UK316" s="48"/>
      <c r="UL316" s="48"/>
      <c r="UM316" s="48"/>
      <c r="UN316" s="48"/>
      <c r="UO316" s="48"/>
      <c r="UP316" s="48"/>
      <c r="UQ316" s="48"/>
      <c r="UR316" s="48"/>
      <c r="US316" s="48"/>
      <c r="UT316" s="48"/>
      <c r="UU316" s="48"/>
      <c r="UV316" s="48"/>
      <c r="UW316" s="48"/>
      <c r="UX316" s="48"/>
      <c r="UY316" s="48"/>
      <c r="UZ316" s="48"/>
      <c r="VA316" s="48"/>
      <c r="VB316" s="48"/>
      <c r="VC316" s="48"/>
      <c r="VD316" s="48"/>
      <c r="VE316" s="48"/>
      <c r="VF316" s="48"/>
      <c r="VG316" s="48"/>
      <c r="VH316" s="48"/>
      <c r="VI316" s="48"/>
      <c r="VJ316" s="48"/>
      <c r="VK316" s="48"/>
      <c r="VL316" s="48"/>
      <c r="VM316" s="48"/>
      <c r="VN316" s="48"/>
      <c r="VO316" s="48"/>
      <c r="VP316" s="48"/>
      <c r="VQ316" s="48"/>
      <c r="VR316" s="48"/>
      <c r="VS316" s="48"/>
      <c r="VT316" s="48"/>
      <c r="VU316" s="48"/>
      <c r="VV316" s="48"/>
      <c r="VW316" s="48"/>
      <c r="VX316" s="48"/>
      <c r="VY316" s="48"/>
      <c r="VZ316" s="48"/>
      <c r="WA316" s="48"/>
      <c r="WB316" s="48"/>
      <c r="WC316" s="48"/>
      <c r="WD316" s="48"/>
      <c r="WE316" s="48"/>
      <c r="WF316" s="48"/>
      <c r="WG316" s="48"/>
      <c r="WH316" s="48"/>
      <c r="WI316" s="48"/>
      <c r="WJ316" s="48"/>
      <c r="WK316" s="48"/>
      <c r="WL316" s="48"/>
      <c r="WM316" s="48"/>
      <c r="WN316" s="48"/>
      <c r="WO316" s="48"/>
      <c r="WP316" s="48"/>
      <c r="WQ316" s="48"/>
      <c r="WR316" s="48"/>
      <c r="WS316" s="48"/>
      <c r="WT316" s="48"/>
      <c r="WU316" s="48"/>
      <c r="WV316" s="48"/>
      <c r="WW316" s="48"/>
      <c r="WX316" s="48"/>
      <c r="WY316" s="48"/>
      <c r="WZ316" s="48"/>
      <c r="XA316" s="48"/>
      <c r="XB316" s="48"/>
      <c r="XC316" s="48"/>
      <c r="XD316" s="48"/>
      <c r="XE316" s="48"/>
      <c r="XF316" s="48"/>
      <c r="XG316" s="48"/>
      <c r="XH316" s="48"/>
      <c r="XI316" s="48"/>
      <c r="XJ316" s="48"/>
      <c r="XK316" s="48"/>
      <c r="XL316" s="48"/>
      <c r="XM316" s="48"/>
      <c r="XN316" s="48"/>
      <c r="XO316" s="48"/>
      <c r="XP316" s="48"/>
      <c r="XQ316" s="48"/>
      <c r="XR316" s="48"/>
      <c r="XS316" s="48"/>
      <c r="XT316" s="48"/>
      <c r="XU316" s="48"/>
      <c r="XV316" s="48"/>
      <c r="XW316" s="48"/>
      <c r="XX316" s="48"/>
      <c r="XY316" s="48"/>
      <c r="XZ316" s="48"/>
      <c r="YA316" s="48"/>
      <c r="YB316" s="48"/>
      <c r="YC316" s="48"/>
      <c r="YD316" s="48"/>
      <c r="YE316" s="48"/>
      <c r="YF316" s="48"/>
      <c r="YG316" s="48"/>
      <c r="YH316" s="48"/>
      <c r="YI316" s="48"/>
      <c r="YJ316" s="48"/>
      <c r="YK316" s="48"/>
      <c r="YL316" s="48"/>
      <c r="YM316" s="48"/>
      <c r="YN316" s="48"/>
      <c r="YO316" s="48"/>
      <c r="YP316" s="48"/>
      <c r="YQ316" s="48"/>
      <c r="YR316" s="48"/>
      <c r="YS316" s="48"/>
      <c r="YT316" s="48"/>
      <c r="YU316" s="48"/>
      <c r="YV316" s="48"/>
      <c r="YW316" s="48"/>
      <c r="YX316" s="48"/>
      <c r="YY316" s="48"/>
      <c r="YZ316" s="48"/>
      <c r="ZA316" s="48"/>
      <c r="ZB316" s="48"/>
      <c r="ZC316" s="48"/>
      <c r="ZD316" s="48"/>
      <c r="ZE316" s="48"/>
      <c r="ZF316" s="48"/>
      <c r="ZG316" s="48"/>
      <c r="ZH316" s="48"/>
      <c r="ZI316" s="48"/>
      <c r="ZJ316" s="48"/>
      <c r="ZK316" s="48"/>
      <c r="ZL316" s="48"/>
      <c r="ZM316" s="48"/>
      <c r="ZN316" s="48"/>
      <c r="ZO316" s="48"/>
      <c r="ZP316" s="48"/>
      <c r="ZQ316" s="48"/>
      <c r="ZR316" s="48"/>
      <c r="ZS316" s="48"/>
      <c r="ZT316" s="48"/>
      <c r="ZU316" s="48"/>
      <c r="ZV316" s="48"/>
      <c r="ZW316" s="48"/>
      <c r="ZX316" s="48"/>
      <c r="ZY316" s="48"/>
      <c r="ZZ316" s="48"/>
      <c r="AAA316" s="48"/>
      <c r="AAB316" s="48"/>
      <c r="AAC316" s="48"/>
      <c r="AAD316" s="48"/>
      <c r="AAE316" s="48"/>
      <c r="AAF316" s="48"/>
      <c r="AAG316" s="48"/>
      <c r="AAH316" s="48"/>
      <c r="AAI316" s="48"/>
      <c r="AAJ316" s="48"/>
      <c r="AAK316" s="48"/>
      <c r="AAL316" s="48"/>
      <c r="AAM316" s="48"/>
      <c r="AAN316" s="48"/>
      <c r="AAO316" s="48"/>
      <c r="AAP316" s="48"/>
      <c r="AAQ316" s="48"/>
      <c r="AAR316" s="48"/>
      <c r="AAS316" s="48"/>
      <c r="AAT316" s="48"/>
      <c r="AAU316" s="48"/>
      <c r="AAV316" s="48"/>
      <c r="AAW316" s="48"/>
      <c r="AAX316" s="48"/>
      <c r="AAY316" s="48"/>
      <c r="AAZ316" s="48"/>
      <c r="ABA316" s="48"/>
      <c r="ABB316" s="48"/>
      <c r="ABC316" s="48"/>
      <c r="ABD316" s="48"/>
      <c r="ABE316" s="48"/>
      <c r="ABF316" s="48"/>
      <c r="ABG316" s="48"/>
      <c r="ABH316" s="48"/>
      <c r="ABI316" s="48"/>
      <c r="ABJ316" s="48"/>
      <c r="ABK316" s="48"/>
      <c r="ABL316" s="48"/>
      <c r="ABM316" s="48"/>
      <c r="ABN316" s="48"/>
      <c r="ABO316" s="48"/>
      <c r="ABP316" s="48"/>
      <c r="ABQ316" s="48"/>
      <c r="ABR316" s="48"/>
      <c r="ABS316" s="48"/>
      <c r="ABT316" s="48"/>
      <c r="ABU316" s="48"/>
      <c r="ABV316" s="48"/>
      <c r="ABW316" s="48"/>
      <c r="ABX316" s="48"/>
      <c r="ABY316" s="48"/>
      <c r="ABZ316" s="48"/>
      <c r="ACA316" s="48"/>
      <c r="ACB316" s="48"/>
      <c r="ACC316" s="48"/>
      <c r="ACD316" s="48"/>
      <c r="ACE316" s="48"/>
      <c r="ACF316" s="48"/>
      <c r="ACG316" s="48"/>
      <c r="ACH316" s="48"/>
      <c r="ACI316" s="48"/>
      <c r="ACJ316" s="48"/>
      <c r="ACK316" s="48"/>
      <c r="ACL316" s="48"/>
      <c r="ACM316" s="48"/>
      <c r="ACN316" s="48"/>
      <c r="ACO316" s="48"/>
      <c r="ACP316" s="48"/>
      <c r="ACQ316" s="48"/>
      <c r="ACR316" s="48"/>
      <c r="ACS316" s="48"/>
      <c r="ACT316" s="48"/>
      <c r="ACU316" s="48"/>
      <c r="ACV316" s="48"/>
      <c r="ACW316" s="48"/>
      <c r="ACX316" s="48"/>
      <c r="ACY316" s="48"/>
      <c r="ACZ316" s="48"/>
      <c r="ADA316" s="48"/>
      <c r="ADB316" s="48"/>
      <c r="ADC316" s="48"/>
      <c r="ADD316" s="48"/>
      <c r="ADE316" s="48"/>
      <c r="ADF316" s="48"/>
      <c r="ADG316" s="48"/>
      <c r="ADH316" s="48"/>
      <c r="ADI316" s="48"/>
      <c r="ADJ316" s="48"/>
      <c r="ADK316" s="48"/>
      <c r="ADL316" s="48"/>
      <c r="ADM316" s="48"/>
      <c r="ADN316" s="48"/>
      <c r="ADO316" s="48"/>
      <c r="ADP316" s="48"/>
      <c r="ADQ316" s="48"/>
      <c r="ADR316" s="48"/>
      <c r="ADS316" s="48"/>
      <c r="ADT316" s="48"/>
      <c r="ADU316" s="48"/>
      <c r="ADV316" s="48"/>
      <c r="ADW316" s="48"/>
      <c r="ADX316" s="48"/>
      <c r="ADY316" s="48"/>
      <c r="ADZ316" s="48"/>
      <c r="AEA316" s="48"/>
      <c r="AEB316" s="48"/>
      <c r="AEC316" s="48"/>
      <c r="AED316" s="48"/>
      <c r="AEE316" s="48"/>
      <c r="AEF316" s="48"/>
      <c r="AEG316" s="48"/>
      <c r="AEH316" s="48"/>
      <c r="AEI316" s="48"/>
      <c r="AEJ316" s="48"/>
      <c r="AEK316" s="48"/>
      <c r="AEL316" s="48"/>
      <c r="AEM316" s="48"/>
      <c r="AEN316" s="48"/>
      <c r="AEO316" s="48"/>
      <c r="AEP316" s="48"/>
      <c r="AEQ316" s="48"/>
      <c r="AER316" s="48"/>
      <c r="AES316" s="48"/>
      <c r="AET316" s="48"/>
      <c r="AEU316" s="48"/>
      <c r="AEV316" s="48"/>
      <c r="AEW316" s="48"/>
      <c r="AEX316" s="48"/>
      <c r="AEY316" s="48"/>
      <c r="AEZ316" s="48"/>
      <c r="AFA316" s="48"/>
      <c r="AFB316" s="48"/>
      <c r="AFC316" s="48"/>
      <c r="AFD316" s="48"/>
      <c r="AFE316" s="48"/>
      <c r="AFF316" s="48"/>
      <c r="AFG316" s="48"/>
      <c r="AFH316" s="48"/>
      <c r="AFI316" s="48"/>
      <c r="AFJ316" s="48"/>
      <c r="AFK316" s="48"/>
      <c r="AFL316" s="48"/>
      <c r="AFM316" s="48"/>
      <c r="AFN316" s="48"/>
      <c r="AFO316" s="48"/>
      <c r="AFP316" s="48"/>
      <c r="AFQ316" s="48"/>
      <c r="AFR316" s="48"/>
      <c r="AFS316" s="48"/>
      <c r="AFT316" s="48"/>
      <c r="AFU316" s="48"/>
      <c r="AFV316" s="48"/>
      <c r="AFW316" s="48"/>
      <c r="AFX316" s="48"/>
      <c r="AFY316" s="48"/>
      <c r="AFZ316" s="48"/>
      <c r="AGA316" s="48"/>
      <c r="AGB316" s="48"/>
      <c r="AGC316" s="48"/>
      <c r="AGD316" s="48"/>
      <c r="AGE316" s="48"/>
      <c r="AGF316" s="48"/>
      <c r="AGG316" s="48"/>
      <c r="AGH316" s="48"/>
      <c r="AGI316" s="48"/>
      <c r="AGJ316" s="48"/>
      <c r="AGK316" s="48"/>
      <c r="AGL316" s="48"/>
      <c r="AGM316" s="48"/>
      <c r="AGN316" s="48"/>
      <c r="AGO316" s="48"/>
      <c r="AGP316" s="48"/>
      <c r="AGQ316" s="48"/>
      <c r="AGR316" s="48"/>
      <c r="AGS316" s="48"/>
      <c r="AGT316" s="48"/>
      <c r="AGU316" s="48"/>
      <c r="AGV316" s="48"/>
      <c r="AGW316" s="48"/>
      <c r="AGX316" s="48"/>
      <c r="AGY316" s="48"/>
      <c r="AGZ316" s="48"/>
      <c r="AHA316" s="48"/>
      <c r="AHB316" s="48"/>
      <c r="AHC316" s="48"/>
      <c r="AHD316" s="48"/>
      <c r="AHE316" s="48"/>
      <c r="AHF316" s="48"/>
      <c r="AHG316" s="48"/>
      <c r="AHH316" s="48"/>
      <c r="AHI316" s="48"/>
      <c r="AHJ316" s="48"/>
      <c r="AHK316" s="48"/>
      <c r="AHL316" s="48"/>
      <c r="AHM316" s="48"/>
      <c r="AHN316" s="48"/>
      <c r="AHO316" s="48"/>
      <c r="AHP316" s="48"/>
      <c r="AHQ316" s="48"/>
      <c r="AHR316" s="48"/>
      <c r="AHS316" s="48"/>
      <c r="AHT316" s="48"/>
      <c r="AHU316" s="48"/>
      <c r="AHV316" s="48"/>
      <c r="AHW316" s="48"/>
      <c r="AHX316" s="48"/>
      <c r="AHY316" s="48"/>
      <c r="AHZ316" s="48"/>
      <c r="AIA316" s="48"/>
      <c r="AIB316" s="48"/>
      <c r="AIC316" s="48"/>
      <c r="AID316" s="48"/>
      <c r="AIE316" s="48"/>
      <c r="AIF316" s="48"/>
      <c r="AIG316" s="48"/>
      <c r="AIH316" s="48"/>
      <c r="AII316" s="48"/>
      <c r="AIJ316" s="48"/>
      <c r="AIK316" s="48"/>
      <c r="AIL316" s="48"/>
      <c r="AIM316" s="48"/>
      <c r="AIN316" s="48"/>
      <c r="AIO316" s="48"/>
      <c r="AIP316" s="48"/>
      <c r="AIQ316" s="48"/>
      <c r="AIR316" s="48"/>
      <c r="AIS316" s="48"/>
      <c r="AIT316" s="48"/>
      <c r="AIU316" s="48"/>
      <c r="AIV316" s="48"/>
      <c r="AIW316" s="48"/>
      <c r="AIX316" s="48"/>
      <c r="AIY316" s="48"/>
      <c r="AIZ316" s="48"/>
      <c r="AJA316" s="48"/>
      <c r="AJB316" s="48"/>
      <c r="AJC316" s="48"/>
      <c r="AJD316" s="48"/>
      <c r="AJE316" s="48"/>
      <c r="AJF316" s="48"/>
      <c r="AJG316" s="48"/>
      <c r="AJH316" s="48"/>
      <c r="AJI316" s="48"/>
      <c r="AJJ316" s="48"/>
      <c r="AJK316" s="48"/>
      <c r="AJL316" s="48"/>
      <c r="AJM316" s="48"/>
      <c r="AJN316" s="48"/>
      <c r="AJO316" s="48"/>
      <c r="AJP316" s="48"/>
      <c r="AJQ316" s="48"/>
      <c r="AJR316" s="48"/>
      <c r="AJS316" s="48"/>
      <c r="AJT316" s="48"/>
      <c r="AJU316" s="48"/>
      <c r="AJV316" s="48"/>
      <c r="AJW316" s="48"/>
      <c r="AJX316" s="48"/>
      <c r="AJY316" s="48"/>
      <c r="AJZ316" s="48"/>
      <c r="AKA316" s="48"/>
      <c r="AKB316" s="48"/>
      <c r="AKC316" s="48"/>
      <c r="AKD316" s="48"/>
      <c r="AKE316" s="48"/>
      <c r="AKF316" s="48"/>
      <c r="AKG316" s="48"/>
      <c r="AKH316" s="48"/>
      <c r="AKI316" s="48"/>
      <c r="AKJ316" s="48"/>
      <c r="AKK316" s="48"/>
      <c r="AKL316" s="48"/>
      <c r="AKM316" s="48"/>
      <c r="AKN316" s="48"/>
      <c r="AKO316" s="48"/>
      <c r="AKP316" s="48"/>
      <c r="AKQ316" s="48"/>
      <c r="AKR316" s="48"/>
      <c r="AKS316" s="48"/>
      <c r="AKT316" s="48"/>
      <c r="AKU316" s="48"/>
      <c r="AKV316" s="48"/>
      <c r="AKW316" s="48"/>
      <c r="AKX316" s="48"/>
      <c r="AKY316" s="48"/>
      <c r="AKZ316" s="48"/>
      <c r="ALA316" s="48"/>
      <c r="ALB316" s="48"/>
      <c r="ALC316" s="48"/>
      <c r="ALD316" s="48"/>
      <c r="ALE316" s="48"/>
      <c r="ALF316" s="48"/>
      <c r="ALG316" s="48"/>
      <c r="ALH316" s="48"/>
      <c r="ALI316" s="48"/>
      <c r="ALJ316" s="48"/>
      <c r="ALK316" s="48"/>
      <c r="ALL316" s="48"/>
      <c r="ALM316" s="48"/>
      <c r="ALN316" s="48"/>
      <c r="ALO316" s="48"/>
      <c r="ALP316" s="48"/>
      <c r="ALQ316" s="48"/>
      <c r="ALR316" s="48"/>
      <c r="ALS316" s="48"/>
      <c r="ALT316" s="48"/>
      <c r="ALU316" s="48"/>
      <c r="ALV316" s="48"/>
      <c r="ALW316" s="48"/>
      <c r="ALX316" s="48"/>
      <c r="ALY316" s="48"/>
      <c r="ALZ316" s="48"/>
      <c r="AMA316" s="48"/>
      <c r="AMB316" s="48"/>
      <c r="AMC316" s="48"/>
      <c r="AMD316" s="48"/>
      <c r="AME316" s="48"/>
      <c r="AMF316" s="48"/>
      <c r="AMG316" s="48"/>
      <c r="AMH316" s="48"/>
      <c r="AMI316" s="48"/>
      <c r="AMJ316" s="48"/>
      <c r="AMK316" s="48"/>
      <c r="AML316" s="48"/>
      <c r="AMM316" s="48"/>
      <c r="AMN316" s="48"/>
      <c r="AMO316" s="48"/>
      <c r="AMP316" s="48"/>
      <c r="AMQ316" s="48"/>
      <c r="AMR316" s="48"/>
      <c r="AMS316" s="48"/>
      <c r="AMT316" s="48"/>
      <c r="AMU316" s="48"/>
      <c r="AMV316" s="48"/>
      <c r="AMW316" s="48"/>
      <c r="AMX316" s="48"/>
      <c r="AMY316" s="48"/>
      <c r="AMZ316" s="48"/>
      <c r="ANA316" s="48"/>
      <c r="ANB316" s="48"/>
      <c r="ANC316" s="48"/>
      <c r="AND316" s="48"/>
      <c r="ANE316" s="48"/>
      <c r="ANF316" s="48"/>
      <c r="ANG316" s="48"/>
      <c r="ANH316" s="48"/>
      <c r="ANI316" s="48"/>
      <c r="ANJ316" s="48"/>
      <c r="ANK316" s="48"/>
      <c r="ANL316" s="48"/>
      <c r="ANM316" s="48"/>
      <c r="ANN316" s="48"/>
      <c r="ANO316" s="48"/>
      <c r="ANP316" s="48"/>
      <c r="ANQ316" s="48"/>
      <c r="ANR316" s="48"/>
      <c r="ANS316" s="48"/>
      <c r="ANT316" s="48"/>
      <c r="ANU316" s="48"/>
      <c r="ANV316" s="48"/>
      <c r="ANW316" s="48"/>
      <c r="ANX316" s="48"/>
      <c r="ANY316" s="48"/>
      <c r="ANZ316" s="48"/>
      <c r="AOA316" s="48"/>
      <c r="AOB316" s="48"/>
      <c r="AOC316" s="48"/>
      <c r="AOD316" s="48"/>
      <c r="AOE316" s="48"/>
      <c r="AOF316" s="48"/>
      <c r="AOG316" s="48"/>
      <c r="AOH316" s="48"/>
      <c r="AOI316" s="48"/>
      <c r="AOJ316" s="48"/>
      <c r="AOK316" s="48"/>
      <c r="AOL316" s="48"/>
      <c r="AOM316" s="48"/>
      <c r="AON316" s="48"/>
      <c r="AOO316" s="48"/>
      <c r="AOP316" s="48"/>
      <c r="AOQ316" s="48"/>
      <c r="AOR316" s="48"/>
      <c r="AOS316" s="48"/>
      <c r="AOT316" s="48"/>
      <c r="AOU316" s="48"/>
      <c r="AOV316" s="48"/>
      <c r="AOW316" s="48"/>
      <c r="AOX316" s="48"/>
      <c r="AOY316" s="48"/>
      <c r="AOZ316" s="48"/>
      <c r="APA316" s="48"/>
      <c r="APB316" s="48"/>
      <c r="APC316" s="48"/>
      <c r="APD316" s="48"/>
      <c r="APE316" s="48"/>
      <c r="APF316" s="48"/>
      <c r="APG316" s="48"/>
      <c r="APH316" s="48"/>
      <c r="API316" s="48"/>
      <c r="APJ316" s="48"/>
      <c r="APK316" s="48"/>
      <c r="APL316" s="48"/>
      <c r="APM316" s="48"/>
      <c r="APN316" s="48"/>
      <c r="APO316" s="48"/>
      <c r="APP316" s="48"/>
      <c r="APQ316" s="48"/>
      <c r="APR316" s="48"/>
      <c r="APS316" s="48"/>
      <c r="APT316" s="48"/>
      <c r="APU316" s="48"/>
      <c r="APV316" s="48"/>
      <c r="APW316" s="48"/>
      <c r="APX316" s="48"/>
      <c r="APY316" s="48"/>
      <c r="APZ316" s="48"/>
      <c r="AQA316" s="48"/>
      <c r="AQB316" s="48"/>
      <c r="AQC316" s="48"/>
      <c r="AQD316" s="48"/>
      <c r="AQE316" s="48"/>
      <c r="AQF316" s="48"/>
      <c r="AQG316" s="48"/>
      <c r="AQH316" s="48"/>
      <c r="AQI316" s="48"/>
      <c r="AQJ316" s="48"/>
      <c r="AQK316" s="48"/>
      <c r="AQL316" s="48"/>
      <c r="AQM316" s="48"/>
      <c r="AQN316" s="48"/>
      <c r="AQO316" s="48"/>
      <c r="AQP316" s="48"/>
      <c r="AQQ316" s="48"/>
      <c r="AQR316" s="48"/>
      <c r="AQS316" s="48"/>
      <c r="AQT316" s="48"/>
      <c r="AQU316" s="48"/>
      <c r="AQV316" s="48"/>
      <c r="AQW316" s="48"/>
      <c r="AQX316" s="48"/>
      <c r="AQY316" s="48"/>
      <c r="AQZ316" s="48"/>
      <c r="ARA316" s="48"/>
      <c r="ARB316" s="48"/>
      <c r="ARC316" s="48"/>
      <c r="ARD316" s="48"/>
      <c r="ARE316" s="48"/>
      <c r="ARF316" s="48"/>
      <c r="ARG316" s="48"/>
      <c r="ARH316" s="48"/>
      <c r="ARI316" s="48"/>
      <c r="ARJ316" s="48"/>
      <c r="ARK316" s="48"/>
      <c r="ARL316" s="48"/>
      <c r="ARM316" s="48"/>
      <c r="ARN316" s="48"/>
      <c r="ARO316" s="48"/>
      <c r="ARP316" s="48"/>
      <c r="ARQ316" s="48"/>
      <c r="ARR316" s="48"/>
      <c r="ARS316" s="48"/>
      <c r="ART316" s="48"/>
      <c r="ARU316" s="48"/>
      <c r="ARV316" s="48"/>
      <c r="ARW316" s="48"/>
      <c r="ARX316" s="48"/>
      <c r="ARY316" s="48"/>
      <c r="ARZ316" s="48"/>
      <c r="ASA316" s="48"/>
      <c r="ASB316" s="48"/>
      <c r="ASC316" s="48"/>
      <c r="ASD316" s="48"/>
      <c r="ASE316" s="48"/>
      <c r="ASF316" s="48"/>
      <c r="ASG316" s="48"/>
      <c r="ASH316" s="48"/>
      <c r="ASI316" s="48"/>
      <c r="ASJ316" s="48"/>
      <c r="ASK316" s="48"/>
      <c r="ASL316" s="48"/>
      <c r="ASM316" s="48"/>
      <c r="ASN316" s="48"/>
      <c r="ASO316" s="48"/>
      <c r="ASP316" s="48"/>
      <c r="ASQ316" s="48"/>
      <c r="ASR316" s="48"/>
      <c r="ASS316" s="48"/>
      <c r="AST316" s="48"/>
      <c r="ASU316" s="48"/>
      <c r="ASV316" s="48"/>
      <c r="ASW316" s="48"/>
      <c r="ASX316" s="48"/>
      <c r="ASY316" s="48"/>
      <c r="ASZ316" s="48"/>
      <c r="ATA316" s="48"/>
      <c r="ATB316" s="48"/>
      <c r="ATC316" s="48"/>
      <c r="ATD316" s="48"/>
      <c r="ATE316" s="48"/>
      <c r="ATF316" s="48"/>
      <c r="ATG316" s="48"/>
      <c r="ATH316" s="48"/>
      <c r="ATI316" s="48"/>
      <c r="ATJ316" s="48"/>
      <c r="ATK316" s="48"/>
      <c r="ATL316" s="48"/>
      <c r="ATM316" s="48"/>
      <c r="ATN316" s="48"/>
      <c r="ATO316" s="48"/>
      <c r="ATP316" s="48"/>
      <c r="ATQ316" s="48"/>
      <c r="ATR316" s="48"/>
      <c r="ATS316" s="48"/>
      <c r="ATT316" s="48"/>
      <c r="ATU316" s="48"/>
      <c r="ATV316" s="48"/>
      <c r="ATW316" s="48"/>
      <c r="ATX316" s="48"/>
      <c r="ATY316" s="48"/>
      <c r="ATZ316" s="48"/>
      <c r="AUA316" s="48"/>
      <c r="AUB316" s="48"/>
      <c r="AUC316" s="48"/>
      <c r="AUD316" s="48"/>
      <c r="AUE316" s="48"/>
      <c r="AUF316" s="48"/>
      <c r="AUG316" s="48"/>
      <c r="AUH316" s="48"/>
      <c r="AUI316" s="48"/>
      <c r="AUJ316" s="48"/>
      <c r="AUK316" s="48"/>
      <c r="AUL316" s="48"/>
      <c r="AUM316" s="48"/>
      <c r="AUN316" s="48"/>
      <c r="AUO316" s="48"/>
      <c r="AUP316" s="48"/>
      <c r="AUQ316" s="48"/>
      <c r="AUR316" s="48"/>
      <c r="AUS316" s="48"/>
      <c r="AUT316" s="48"/>
      <c r="AUU316" s="48"/>
      <c r="AUV316" s="48"/>
      <c r="AUW316" s="48"/>
      <c r="AUX316" s="48"/>
      <c r="AUY316" s="48"/>
      <c r="AUZ316" s="48"/>
      <c r="AVA316" s="48"/>
      <c r="AVB316" s="48"/>
      <c r="AVC316" s="48"/>
      <c r="AVD316" s="48"/>
      <c r="AVE316" s="48"/>
      <c r="AVF316" s="48"/>
      <c r="AVG316" s="48"/>
      <c r="AVH316" s="48"/>
      <c r="AVI316" s="48"/>
      <c r="AVJ316" s="48"/>
      <c r="AVK316" s="48"/>
      <c r="AVL316" s="48"/>
      <c r="AVM316" s="48"/>
      <c r="AVN316" s="48"/>
      <c r="AVO316" s="48"/>
      <c r="AVP316" s="48"/>
      <c r="AVQ316" s="48"/>
      <c r="AVR316" s="48"/>
      <c r="AVS316" s="48"/>
      <c r="AVT316" s="48"/>
      <c r="AVU316" s="48"/>
      <c r="AVV316" s="48"/>
      <c r="AVW316" s="48"/>
      <c r="AVX316" s="48"/>
      <c r="AVY316" s="48"/>
      <c r="AVZ316" s="48"/>
      <c r="AWA316" s="48"/>
      <c r="AWB316" s="48"/>
      <c r="AWC316" s="48"/>
      <c r="AWD316" s="48"/>
      <c r="AWE316" s="48"/>
      <c r="AWF316" s="48"/>
      <c r="AWG316" s="48"/>
      <c r="AWH316" s="48"/>
      <c r="AWI316" s="48"/>
      <c r="AWJ316" s="48"/>
      <c r="AWK316" s="48"/>
      <c r="AWL316" s="48"/>
      <c r="AWM316" s="48"/>
      <c r="AWN316" s="48"/>
      <c r="AWO316" s="48"/>
      <c r="AWP316" s="48"/>
      <c r="AWQ316" s="48"/>
      <c r="AWR316" s="48"/>
      <c r="AWS316" s="48"/>
      <c r="AWT316" s="48"/>
      <c r="AWU316" s="48"/>
      <c r="AWV316" s="48"/>
      <c r="AWW316" s="48"/>
      <c r="AWX316" s="48"/>
      <c r="AWY316" s="48"/>
      <c r="AWZ316" s="48"/>
      <c r="AXA316" s="48"/>
      <c r="AXB316" s="48"/>
      <c r="AXC316" s="48"/>
      <c r="AXD316" s="48"/>
      <c r="AXE316" s="48"/>
      <c r="AXF316" s="48"/>
      <c r="AXG316" s="48"/>
      <c r="AXH316" s="48"/>
      <c r="AXI316" s="48"/>
      <c r="AXJ316" s="48"/>
      <c r="AXK316" s="48"/>
      <c r="AXL316" s="48"/>
      <c r="AXM316" s="48"/>
      <c r="AXN316" s="48"/>
      <c r="AXO316" s="48"/>
      <c r="AXP316" s="48"/>
      <c r="AXQ316" s="48"/>
      <c r="AXR316" s="48"/>
      <c r="AXS316" s="48"/>
      <c r="AXT316" s="48"/>
      <c r="AXU316" s="48"/>
      <c r="AXV316" s="48"/>
      <c r="AXW316" s="48"/>
      <c r="AXX316" s="48"/>
      <c r="AXY316" s="48"/>
      <c r="AXZ316" s="48"/>
      <c r="AYA316" s="48"/>
      <c r="AYB316" s="48"/>
      <c r="AYC316" s="48"/>
      <c r="AYD316" s="48"/>
      <c r="AYE316" s="48"/>
      <c r="AYF316" s="48"/>
      <c r="AYG316" s="48"/>
      <c r="AYH316" s="48"/>
      <c r="AYI316" s="48"/>
      <c r="AYJ316" s="48"/>
      <c r="AYK316" s="48"/>
      <c r="AYL316" s="48"/>
      <c r="AYM316" s="48"/>
      <c r="AYN316" s="48"/>
      <c r="AYO316" s="48"/>
      <c r="AYP316" s="48"/>
      <c r="AYQ316" s="48"/>
      <c r="AYR316" s="48"/>
      <c r="AYS316" s="48"/>
      <c r="AYT316" s="48"/>
      <c r="AYU316" s="48"/>
      <c r="AYV316" s="48"/>
      <c r="AYW316" s="48"/>
      <c r="AYX316" s="48"/>
      <c r="AYY316" s="48"/>
      <c r="AYZ316" s="48"/>
      <c r="AZA316" s="48"/>
      <c r="AZB316" s="48"/>
      <c r="AZC316" s="48"/>
      <c r="AZD316" s="48"/>
      <c r="AZE316" s="48"/>
      <c r="AZF316" s="48"/>
      <c r="AZG316" s="48"/>
      <c r="AZH316" s="48"/>
      <c r="AZI316" s="48"/>
      <c r="AZJ316" s="48"/>
      <c r="AZK316" s="48"/>
      <c r="AZL316" s="48"/>
      <c r="AZM316" s="48"/>
      <c r="AZN316" s="48"/>
      <c r="AZO316" s="48"/>
      <c r="AZP316" s="48"/>
      <c r="AZQ316" s="48"/>
      <c r="AZR316" s="48"/>
      <c r="AZS316" s="48"/>
      <c r="AZT316" s="48"/>
      <c r="AZU316" s="48"/>
      <c r="AZV316" s="48"/>
      <c r="AZW316" s="48"/>
      <c r="AZX316" s="48"/>
      <c r="AZY316" s="48"/>
      <c r="AZZ316" s="48"/>
      <c r="BAA316" s="48"/>
      <c r="BAB316" s="48"/>
      <c r="BAC316" s="48"/>
      <c r="BAD316" s="48"/>
      <c r="BAE316" s="48"/>
      <c r="BAF316" s="48"/>
      <c r="BAG316" s="48"/>
      <c r="BAH316" s="48"/>
      <c r="BAI316" s="48"/>
      <c r="BAJ316" s="48"/>
      <c r="BAK316" s="48"/>
      <c r="BAL316" s="48"/>
      <c r="BAM316" s="48"/>
      <c r="BAN316" s="48"/>
      <c r="BAO316" s="48"/>
      <c r="BAP316" s="48"/>
      <c r="BAQ316" s="48"/>
      <c r="BAR316" s="48"/>
      <c r="BAS316" s="48"/>
      <c r="BAT316" s="48"/>
      <c r="BAU316" s="48"/>
      <c r="BAV316" s="48"/>
      <c r="BAW316" s="48"/>
      <c r="BAX316" s="48"/>
      <c r="BAY316" s="48"/>
      <c r="BAZ316" s="48"/>
      <c r="BBA316" s="48"/>
      <c r="BBB316" s="48"/>
      <c r="BBC316" s="48"/>
      <c r="BBD316" s="48"/>
      <c r="BBE316" s="48"/>
      <c r="BBF316" s="48"/>
      <c r="BBG316" s="48"/>
      <c r="BBH316" s="48"/>
      <c r="BBI316" s="48"/>
      <c r="BBJ316" s="48"/>
      <c r="BBK316" s="48"/>
      <c r="BBL316" s="48"/>
      <c r="BBM316" s="48"/>
      <c r="BBN316" s="48"/>
      <c r="BBO316" s="48"/>
      <c r="BBP316" s="48"/>
      <c r="BBQ316" s="48"/>
      <c r="BBR316" s="48"/>
      <c r="BBS316" s="48"/>
      <c r="BBT316" s="48"/>
      <c r="BBU316" s="48"/>
      <c r="BBV316" s="48"/>
      <c r="BBW316" s="48"/>
      <c r="BBX316" s="48"/>
      <c r="BBY316" s="48"/>
      <c r="BBZ316" s="48"/>
      <c r="BCA316" s="48"/>
      <c r="BCB316" s="48"/>
      <c r="BCC316" s="48"/>
      <c r="BCD316" s="48"/>
      <c r="BCE316" s="48"/>
      <c r="BCF316" s="48"/>
      <c r="BCG316" s="48"/>
      <c r="BCH316" s="48"/>
      <c r="BCI316" s="48"/>
      <c r="BCJ316" s="48"/>
      <c r="BCK316" s="48"/>
      <c r="BCL316" s="48"/>
      <c r="BCM316" s="48"/>
      <c r="BCN316" s="48"/>
      <c r="BCO316" s="48"/>
      <c r="BCP316" s="48"/>
      <c r="BCQ316" s="48"/>
      <c r="BCR316" s="48"/>
      <c r="BCS316" s="48"/>
      <c r="BCT316" s="48"/>
      <c r="BCU316" s="48"/>
      <c r="BCV316" s="48"/>
      <c r="BCW316" s="48"/>
      <c r="BCX316" s="48"/>
      <c r="BCY316" s="48"/>
      <c r="BCZ316" s="48"/>
      <c r="BDA316" s="48"/>
      <c r="BDB316" s="48"/>
      <c r="BDC316" s="48"/>
      <c r="BDD316" s="48"/>
      <c r="BDE316" s="48"/>
      <c r="BDF316" s="48"/>
      <c r="BDG316" s="48"/>
      <c r="BDH316" s="48"/>
      <c r="BDI316" s="48"/>
      <c r="BDJ316" s="48"/>
      <c r="BDK316" s="48"/>
      <c r="BDL316" s="48"/>
      <c r="BDM316" s="48"/>
      <c r="BDN316" s="48"/>
      <c r="BDO316" s="48"/>
      <c r="BDP316" s="48"/>
      <c r="BDQ316" s="48"/>
      <c r="BDR316" s="48"/>
      <c r="BDS316" s="48"/>
      <c r="BDT316" s="48"/>
      <c r="BDU316" s="48"/>
      <c r="BDV316" s="48"/>
      <c r="BDW316" s="48"/>
      <c r="BDX316" s="48"/>
      <c r="BDY316" s="48"/>
      <c r="BDZ316" s="48"/>
      <c r="BEA316" s="48"/>
      <c r="BEB316" s="48"/>
      <c r="BEC316" s="48"/>
      <c r="BED316" s="48"/>
      <c r="BEE316" s="48"/>
      <c r="BEF316" s="48"/>
      <c r="BEG316" s="48"/>
      <c r="BEH316" s="48"/>
      <c r="BEI316" s="48"/>
      <c r="BEJ316" s="48"/>
      <c r="BEK316" s="48"/>
      <c r="BEL316" s="48"/>
      <c r="BEM316" s="48"/>
      <c r="BEN316" s="48"/>
      <c r="BEO316" s="48"/>
      <c r="BEP316" s="48"/>
      <c r="BEQ316" s="48"/>
      <c r="BER316" s="48"/>
      <c r="BES316" s="48"/>
      <c r="BET316" s="48"/>
      <c r="BEU316" s="48"/>
      <c r="BEV316" s="48"/>
      <c r="BEW316" s="48"/>
      <c r="BEX316" s="48"/>
      <c r="BEY316" s="48"/>
      <c r="BEZ316" s="48"/>
      <c r="BFA316" s="48"/>
      <c r="BFB316" s="48"/>
      <c r="BFC316" s="48"/>
      <c r="BFD316" s="48"/>
      <c r="BFE316" s="48"/>
      <c r="BFF316" s="48"/>
      <c r="BFG316" s="48"/>
      <c r="BFH316" s="48"/>
      <c r="BFI316" s="48"/>
      <c r="BFJ316" s="48"/>
      <c r="BFK316" s="48"/>
      <c r="BFL316" s="48"/>
      <c r="BFM316" s="48"/>
      <c r="BFN316" s="48"/>
      <c r="BFO316" s="48"/>
      <c r="BFP316" s="48"/>
      <c r="BFQ316" s="48"/>
      <c r="BFR316" s="48"/>
      <c r="BFS316" s="48"/>
      <c r="BFT316" s="48"/>
      <c r="BFU316" s="48"/>
      <c r="BFV316" s="48"/>
      <c r="BFW316" s="48"/>
      <c r="BFX316" s="48"/>
      <c r="BFY316" s="48"/>
      <c r="BFZ316" s="48"/>
      <c r="BGA316" s="48"/>
      <c r="BGB316" s="48"/>
      <c r="BGC316" s="48"/>
      <c r="BGD316" s="48"/>
      <c r="BGE316" s="48"/>
      <c r="BGF316" s="48"/>
      <c r="BGG316" s="48"/>
      <c r="BGH316" s="48"/>
      <c r="BGI316" s="48"/>
      <c r="BGJ316" s="48"/>
      <c r="BGK316" s="48"/>
      <c r="BGL316" s="48"/>
      <c r="BGM316" s="48"/>
      <c r="BGN316" s="48"/>
      <c r="BGO316" s="48"/>
      <c r="BGP316" s="48"/>
      <c r="BGQ316" s="48"/>
      <c r="BGR316" s="48"/>
      <c r="BGS316" s="48"/>
      <c r="BGT316" s="48"/>
      <c r="BGU316" s="48"/>
      <c r="BGV316" s="48"/>
      <c r="BGW316" s="48"/>
      <c r="BGX316" s="48"/>
      <c r="BGY316" s="48"/>
      <c r="BGZ316" s="48"/>
      <c r="BHA316" s="48"/>
      <c r="BHB316" s="48"/>
      <c r="BHC316" s="48"/>
      <c r="BHD316" s="48"/>
      <c r="BHE316" s="48"/>
      <c r="BHF316" s="48"/>
      <c r="BHG316" s="48"/>
      <c r="BHH316" s="48"/>
      <c r="BHI316" s="48"/>
      <c r="BHJ316" s="48"/>
      <c r="BHK316" s="48"/>
      <c r="BHL316" s="48"/>
      <c r="BHM316" s="48"/>
      <c r="BHN316" s="48"/>
      <c r="BHO316" s="48"/>
      <c r="BHP316" s="48"/>
      <c r="BHQ316" s="48"/>
      <c r="BHR316" s="48"/>
      <c r="BHS316" s="48"/>
      <c r="BHT316" s="48"/>
      <c r="BHU316" s="48"/>
      <c r="BHV316" s="48"/>
      <c r="BHW316" s="48"/>
      <c r="BHX316" s="48"/>
      <c r="BHY316" s="48"/>
      <c r="BHZ316" s="48"/>
      <c r="BIA316" s="48"/>
      <c r="BIB316" s="48"/>
      <c r="BIC316" s="48"/>
      <c r="BID316" s="48"/>
      <c r="BIE316" s="48"/>
      <c r="BIF316" s="48"/>
      <c r="BIG316" s="48"/>
      <c r="BIH316" s="48"/>
      <c r="BII316" s="48"/>
      <c r="BIJ316" s="48"/>
      <c r="BIK316" s="48"/>
      <c r="BIL316" s="48"/>
      <c r="BIM316" s="48"/>
      <c r="BIN316" s="48"/>
      <c r="BIO316" s="48"/>
      <c r="BIP316" s="48"/>
      <c r="BIQ316" s="48"/>
      <c r="BIR316" s="48"/>
      <c r="BIS316" s="48"/>
      <c r="BIT316" s="48"/>
      <c r="BIU316" s="48"/>
      <c r="BIV316" s="48"/>
      <c r="BIW316" s="48"/>
      <c r="BIX316" s="48"/>
      <c r="BIY316" s="48"/>
      <c r="BIZ316" s="48"/>
      <c r="BJA316" s="48"/>
      <c r="BJB316" s="48"/>
      <c r="BJC316" s="48"/>
      <c r="BJD316" s="48"/>
      <c r="BJE316" s="48"/>
      <c r="BJF316" s="48"/>
      <c r="BJG316" s="48"/>
      <c r="BJH316" s="48"/>
      <c r="BJI316" s="48"/>
      <c r="BJJ316" s="48"/>
      <c r="BJK316" s="48"/>
      <c r="BJL316" s="48"/>
      <c r="BJM316" s="48"/>
      <c r="BJN316" s="48"/>
      <c r="BJO316" s="48"/>
      <c r="BJP316" s="48"/>
      <c r="BJQ316" s="48"/>
      <c r="BJR316" s="48"/>
      <c r="BJS316" s="48"/>
      <c r="BJT316" s="48"/>
      <c r="BJU316" s="48"/>
      <c r="BJV316" s="48"/>
      <c r="BJW316" s="48"/>
      <c r="BJX316" s="48"/>
      <c r="BJY316" s="48"/>
      <c r="BJZ316" s="48"/>
      <c r="BKA316" s="48"/>
      <c r="BKB316" s="48"/>
      <c r="BKC316" s="48"/>
      <c r="BKD316" s="48"/>
      <c r="BKE316" s="48"/>
      <c r="BKF316" s="48"/>
      <c r="BKG316" s="48"/>
      <c r="BKH316" s="48"/>
      <c r="BKI316" s="48"/>
      <c r="BKJ316" s="48"/>
      <c r="BKK316" s="48"/>
      <c r="BKL316" s="48"/>
      <c r="BKM316" s="48"/>
      <c r="BKN316" s="48"/>
      <c r="BKO316" s="48"/>
      <c r="BKP316" s="48"/>
      <c r="BKQ316" s="48"/>
      <c r="BKR316" s="48"/>
      <c r="BKS316" s="48"/>
      <c r="BKT316" s="48"/>
      <c r="BKU316" s="48"/>
      <c r="BKV316" s="48"/>
      <c r="BKW316" s="48"/>
      <c r="BKX316" s="48"/>
      <c r="BKY316" s="48"/>
      <c r="BKZ316" s="48"/>
      <c r="BLA316" s="48"/>
      <c r="BLB316" s="48"/>
      <c r="BLC316" s="48"/>
      <c r="BLD316" s="48"/>
      <c r="BLE316" s="48"/>
      <c r="BLF316" s="48"/>
      <c r="BLG316" s="48"/>
      <c r="BLH316" s="48"/>
      <c r="BLI316" s="48"/>
      <c r="BLJ316" s="48"/>
      <c r="BLK316" s="48"/>
      <c r="BLL316" s="48"/>
      <c r="BLM316" s="48"/>
      <c r="BLN316" s="48"/>
      <c r="BLO316" s="48"/>
      <c r="BLP316" s="48"/>
      <c r="BLQ316" s="48"/>
      <c r="BLR316" s="48"/>
      <c r="BLS316" s="48"/>
      <c r="BLT316" s="48"/>
      <c r="BLU316" s="48"/>
      <c r="BLV316" s="48"/>
      <c r="BLW316" s="48"/>
      <c r="BLX316" s="48"/>
      <c r="BLY316" s="48"/>
      <c r="BLZ316" s="48"/>
      <c r="BMA316" s="48"/>
      <c r="BMB316" s="48"/>
      <c r="BMC316" s="48"/>
      <c r="BMD316" s="48"/>
      <c r="BME316" s="48"/>
      <c r="BMF316" s="48"/>
      <c r="BMG316" s="48"/>
      <c r="BMH316" s="48"/>
      <c r="BMI316" s="48"/>
      <c r="BMJ316" s="48"/>
      <c r="BMK316" s="48"/>
      <c r="BML316" s="48"/>
      <c r="BMM316" s="48"/>
      <c r="BMN316" s="48"/>
      <c r="BMO316" s="48"/>
      <c r="BMP316" s="48"/>
      <c r="BMQ316" s="48"/>
      <c r="BMR316" s="48"/>
      <c r="BMS316" s="48"/>
      <c r="BMT316" s="48"/>
      <c r="BMU316" s="48"/>
      <c r="BMV316" s="48"/>
      <c r="BMW316" s="48"/>
      <c r="BMX316" s="48"/>
      <c r="BMY316" s="48"/>
      <c r="BMZ316" s="48"/>
      <c r="BNA316" s="48"/>
      <c r="BNB316" s="48"/>
      <c r="BNC316" s="48"/>
      <c r="BND316" s="48"/>
      <c r="BNE316" s="48"/>
      <c r="BNF316" s="48"/>
      <c r="BNG316" s="48"/>
      <c r="BNH316" s="48"/>
      <c r="BNI316" s="48"/>
      <c r="BNJ316" s="48"/>
      <c r="BNK316" s="48"/>
      <c r="BNL316" s="48"/>
      <c r="BNM316" s="48"/>
      <c r="BNN316" s="48"/>
      <c r="BNO316" s="48"/>
      <c r="BNP316" s="48"/>
      <c r="BNQ316" s="48"/>
      <c r="BNR316" s="48"/>
      <c r="BNS316" s="48"/>
      <c r="BNT316" s="48"/>
      <c r="BNU316" s="48"/>
      <c r="BNV316" s="48"/>
      <c r="BNW316" s="48"/>
      <c r="BNX316" s="48"/>
      <c r="BNY316" s="48"/>
      <c r="BNZ316" s="48"/>
      <c r="BOA316" s="48"/>
      <c r="BOB316" s="48"/>
      <c r="BOC316" s="48"/>
      <c r="BOD316" s="48"/>
      <c r="BOE316" s="48"/>
      <c r="BOF316" s="48"/>
      <c r="BOG316" s="48"/>
      <c r="BOH316" s="48"/>
      <c r="BOI316" s="48"/>
      <c r="BOJ316" s="48"/>
      <c r="BOK316" s="48"/>
      <c r="BOL316" s="48"/>
      <c r="BOM316" s="48"/>
      <c r="BON316" s="48"/>
      <c r="BOO316" s="48"/>
      <c r="BOP316" s="48"/>
      <c r="BOQ316" s="48"/>
      <c r="BOR316" s="48"/>
      <c r="BOS316" s="48"/>
      <c r="BOT316" s="48"/>
      <c r="BOU316" s="48"/>
      <c r="BOV316" s="48"/>
      <c r="BOW316" s="48"/>
      <c r="BOX316" s="48"/>
      <c r="BOY316" s="48"/>
      <c r="BOZ316" s="48"/>
      <c r="BPA316" s="48"/>
      <c r="BPB316" s="48"/>
      <c r="BPC316" s="48"/>
      <c r="BPD316" s="48"/>
      <c r="BPE316" s="48"/>
      <c r="BPF316" s="48"/>
      <c r="BPG316" s="48"/>
      <c r="BPH316" s="48"/>
      <c r="BPI316" s="48"/>
      <c r="BPJ316" s="48"/>
      <c r="BPK316" s="48"/>
      <c r="BPL316" s="48"/>
      <c r="BPM316" s="48"/>
      <c r="BPN316" s="48"/>
      <c r="BPO316" s="48"/>
      <c r="BPP316" s="48"/>
      <c r="BPQ316" s="48"/>
      <c r="BPR316" s="48"/>
      <c r="BPS316" s="48"/>
      <c r="BPT316" s="48"/>
      <c r="BPU316" s="48"/>
      <c r="BPV316" s="48"/>
      <c r="BPW316" s="48"/>
      <c r="BPX316" s="48"/>
      <c r="BPY316" s="48"/>
      <c r="BPZ316" s="48"/>
      <c r="BQA316" s="48"/>
      <c r="BQB316" s="48"/>
      <c r="BQC316" s="48"/>
      <c r="BQD316" s="48"/>
      <c r="BQE316" s="48"/>
      <c r="BQF316" s="48"/>
      <c r="BQG316" s="48"/>
      <c r="BQH316" s="48"/>
      <c r="BQI316" s="48"/>
      <c r="BQJ316" s="48"/>
      <c r="BQK316" s="48"/>
      <c r="BQL316" s="48"/>
      <c r="BQM316" s="48"/>
      <c r="BQN316" s="48"/>
      <c r="BQO316" s="48"/>
      <c r="BQP316" s="48"/>
      <c r="BQQ316" s="48"/>
      <c r="BQR316" s="48"/>
      <c r="BQS316" s="48"/>
      <c r="BQT316" s="48"/>
      <c r="BQU316" s="48"/>
      <c r="BQV316" s="48"/>
      <c r="BQW316" s="48"/>
      <c r="BQX316" s="48"/>
      <c r="BQY316" s="48"/>
      <c r="BQZ316" s="48"/>
      <c r="BRA316" s="48"/>
      <c r="BRB316" s="48"/>
      <c r="BRC316" s="48"/>
      <c r="BRD316" s="48"/>
      <c r="BRE316" s="48"/>
      <c r="BRF316" s="48"/>
      <c r="BRG316" s="48"/>
      <c r="BRH316" s="48"/>
      <c r="BRI316" s="48"/>
      <c r="BRJ316" s="48"/>
      <c r="BRK316" s="48"/>
      <c r="BRL316" s="48"/>
      <c r="BRM316" s="48"/>
      <c r="BRN316" s="48"/>
      <c r="BRO316" s="48"/>
      <c r="BRP316" s="48"/>
      <c r="BRQ316" s="48"/>
      <c r="BRR316" s="48"/>
      <c r="BRS316" s="48"/>
      <c r="BRT316" s="48"/>
      <c r="BRU316" s="48"/>
      <c r="BRV316" s="48"/>
      <c r="BRW316" s="48"/>
      <c r="BRX316" s="48"/>
      <c r="BRY316" s="48"/>
      <c r="BRZ316" s="48"/>
      <c r="BSA316" s="48"/>
      <c r="BSB316" s="48"/>
      <c r="BSC316" s="48"/>
      <c r="BSD316" s="48"/>
      <c r="BSE316" s="48"/>
      <c r="BSF316" s="48"/>
      <c r="BSG316" s="48"/>
      <c r="BSH316" s="48"/>
      <c r="BSI316" s="48"/>
      <c r="BSJ316" s="48"/>
      <c r="BSK316" s="48"/>
      <c r="BSL316" s="48"/>
      <c r="BSM316" s="48"/>
      <c r="BSN316" s="48"/>
      <c r="BSO316" s="48"/>
      <c r="BSP316" s="48"/>
      <c r="BSQ316" s="48"/>
      <c r="BSR316" s="48"/>
      <c r="BSS316" s="48"/>
      <c r="BST316" s="48"/>
      <c r="BSU316" s="48"/>
      <c r="BSV316" s="48"/>
      <c r="BSW316" s="48"/>
      <c r="BSX316" s="48"/>
      <c r="BSY316" s="48"/>
      <c r="BSZ316" s="48"/>
      <c r="BTA316" s="48"/>
      <c r="BTB316" s="48"/>
      <c r="BTC316" s="48"/>
      <c r="BTD316" s="48"/>
      <c r="BTE316" s="48"/>
      <c r="BTF316" s="48"/>
      <c r="BTG316" s="48"/>
      <c r="BTH316" s="48"/>
      <c r="BTI316" s="48"/>
      <c r="BTJ316" s="48"/>
      <c r="BTK316" s="48"/>
      <c r="BTL316" s="48"/>
      <c r="BTM316" s="48"/>
      <c r="BTN316" s="48"/>
      <c r="BTO316" s="48"/>
      <c r="BTP316" s="48"/>
      <c r="BTQ316" s="48"/>
      <c r="BTR316" s="48"/>
      <c r="BTS316" s="48"/>
      <c r="BTT316" s="48"/>
      <c r="BTU316" s="48"/>
      <c r="BTV316" s="48"/>
      <c r="BTW316" s="48"/>
      <c r="BTX316" s="48"/>
      <c r="BTY316" s="48"/>
      <c r="BTZ316" s="48"/>
      <c r="BUA316" s="48"/>
      <c r="BUB316" s="48"/>
      <c r="BUC316" s="48"/>
      <c r="BUD316" s="48"/>
      <c r="BUE316" s="48"/>
      <c r="BUF316" s="48"/>
      <c r="BUG316" s="48"/>
      <c r="BUH316" s="48"/>
      <c r="BUI316" s="48"/>
      <c r="BUJ316" s="48"/>
      <c r="BUK316" s="48"/>
      <c r="BUL316" s="48"/>
      <c r="BUM316" s="48"/>
      <c r="BUN316" s="48"/>
      <c r="BUO316" s="48"/>
      <c r="BUP316" s="48"/>
      <c r="BUQ316" s="48"/>
      <c r="BUR316" s="48"/>
      <c r="BUS316" s="48"/>
      <c r="BUT316" s="48"/>
      <c r="BUU316" s="48"/>
      <c r="BUV316" s="48"/>
      <c r="BUW316" s="48"/>
      <c r="BUX316" s="48"/>
      <c r="BUY316" s="48"/>
      <c r="BUZ316" s="48"/>
      <c r="BVA316" s="48"/>
      <c r="BVB316" s="48"/>
      <c r="BVC316" s="48"/>
      <c r="BVD316" s="48"/>
      <c r="BVE316" s="48"/>
      <c r="BVF316" s="48"/>
      <c r="BVG316" s="48"/>
      <c r="BVH316" s="48"/>
      <c r="BVI316" s="48"/>
      <c r="BVJ316" s="48"/>
      <c r="BVK316" s="48"/>
      <c r="BVL316" s="48"/>
      <c r="BVM316" s="48"/>
      <c r="BVN316" s="48"/>
      <c r="BVO316" s="48"/>
      <c r="BVP316" s="48"/>
      <c r="BVQ316" s="48"/>
      <c r="BVR316" s="48"/>
      <c r="BVS316" s="48"/>
      <c r="BVT316" s="48"/>
      <c r="BVU316" s="48"/>
      <c r="BVV316" s="48"/>
      <c r="BVW316" s="48"/>
      <c r="BVX316" s="48"/>
      <c r="BVY316" s="48"/>
      <c r="BVZ316" s="48"/>
      <c r="BWA316" s="48"/>
      <c r="BWB316" s="48"/>
      <c r="BWC316" s="48"/>
      <c r="BWD316" s="48"/>
      <c r="BWE316" s="48"/>
      <c r="BWF316" s="48"/>
      <c r="BWG316" s="48"/>
      <c r="BWH316" s="48"/>
      <c r="BWI316" s="48"/>
      <c r="BWJ316" s="48"/>
      <c r="BWK316" s="48"/>
      <c r="BWL316" s="48"/>
      <c r="BWM316" s="48"/>
      <c r="BWN316" s="48"/>
      <c r="BWO316" s="48"/>
      <c r="BWP316" s="48"/>
      <c r="BWQ316" s="48"/>
      <c r="BWR316" s="48"/>
      <c r="BWS316" s="48"/>
      <c r="BWT316" s="48"/>
      <c r="BWU316" s="48"/>
      <c r="BWV316" s="48"/>
      <c r="BWW316" s="48"/>
      <c r="BWX316" s="48"/>
      <c r="BWY316" s="48"/>
      <c r="BWZ316" s="48"/>
      <c r="BXA316" s="48"/>
      <c r="BXB316" s="48"/>
      <c r="BXC316" s="48"/>
      <c r="BXD316" s="48"/>
      <c r="BXE316" s="48"/>
      <c r="BXF316" s="48"/>
      <c r="BXG316" s="48"/>
      <c r="BXH316" s="48"/>
      <c r="BXI316" s="48"/>
      <c r="BXJ316" s="48"/>
      <c r="BXK316" s="48"/>
      <c r="BXL316" s="48"/>
      <c r="BXM316" s="48"/>
      <c r="BXN316" s="48"/>
      <c r="BXO316" s="48"/>
      <c r="BXP316" s="48"/>
      <c r="BXQ316" s="48"/>
      <c r="BXR316" s="48"/>
      <c r="BXS316" s="48"/>
      <c r="BXT316" s="48"/>
      <c r="BXU316" s="48"/>
      <c r="BXV316" s="48"/>
      <c r="BXW316" s="48"/>
      <c r="BXX316" s="48"/>
      <c r="BXY316" s="48"/>
      <c r="BXZ316" s="48"/>
      <c r="BYA316" s="48"/>
      <c r="BYB316" s="48"/>
      <c r="BYC316" s="48"/>
      <c r="BYD316" s="48"/>
      <c r="BYE316" s="48"/>
      <c r="BYF316" s="48"/>
      <c r="BYG316" s="48"/>
      <c r="BYH316" s="48"/>
      <c r="BYI316" s="48"/>
      <c r="BYJ316" s="48"/>
      <c r="BYK316" s="48"/>
      <c r="BYL316" s="48"/>
      <c r="BYM316" s="48"/>
      <c r="BYN316" s="48"/>
      <c r="BYO316" s="48"/>
      <c r="BYP316" s="48"/>
      <c r="BYQ316" s="48"/>
      <c r="BYR316" s="48"/>
      <c r="BYS316" s="48"/>
      <c r="BYT316" s="48"/>
      <c r="BYU316" s="48"/>
      <c r="BYV316" s="48"/>
      <c r="BYW316" s="48"/>
      <c r="BYX316" s="48"/>
      <c r="BYY316" s="48"/>
      <c r="BYZ316" s="48"/>
      <c r="BZA316" s="48"/>
      <c r="BZB316" s="48"/>
      <c r="BZC316" s="48"/>
      <c r="BZD316" s="48"/>
      <c r="BZE316" s="48"/>
      <c r="BZF316" s="48"/>
      <c r="BZG316" s="48"/>
      <c r="BZH316" s="48"/>
      <c r="BZI316" s="48"/>
      <c r="BZJ316" s="48"/>
      <c r="BZK316" s="48"/>
      <c r="BZL316" s="48"/>
      <c r="BZM316" s="48"/>
      <c r="BZN316" s="48"/>
      <c r="BZO316" s="48"/>
      <c r="BZP316" s="48"/>
      <c r="BZQ316" s="48"/>
      <c r="BZR316" s="48"/>
      <c r="BZS316" s="48"/>
      <c r="BZT316" s="48"/>
      <c r="BZU316" s="48"/>
      <c r="BZV316" s="48"/>
      <c r="BZW316" s="48"/>
      <c r="BZX316" s="48"/>
      <c r="BZY316" s="48"/>
      <c r="BZZ316" s="48"/>
      <c r="CAA316" s="48"/>
      <c r="CAB316" s="48"/>
      <c r="CAC316" s="48"/>
      <c r="CAD316" s="48"/>
      <c r="CAE316" s="48"/>
      <c r="CAF316" s="48"/>
      <c r="CAG316" s="48"/>
      <c r="CAH316" s="48"/>
      <c r="CAI316" s="48"/>
      <c r="CAJ316" s="48"/>
      <c r="CAK316" s="48"/>
      <c r="CAL316" s="48"/>
      <c r="CAM316" s="48"/>
      <c r="CAN316" s="48"/>
      <c r="CAO316" s="48"/>
      <c r="CAP316" s="48"/>
      <c r="CAQ316" s="48"/>
      <c r="CAR316" s="48"/>
      <c r="CAS316" s="48"/>
      <c r="CAT316" s="48"/>
      <c r="CAU316" s="48"/>
      <c r="CAV316" s="48"/>
      <c r="CAW316" s="48"/>
      <c r="CAX316" s="48"/>
      <c r="CAY316" s="48"/>
      <c r="CAZ316" s="48"/>
      <c r="CBA316" s="48"/>
      <c r="CBB316" s="48"/>
      <c r="CBC316" s="48"/>
      <c r="CBD316" s="48"/>
      <c r="CBE316" s="48"/>
      <c r="CBF316" s="48"/>
      <c r="CBG316" s="48"/>
      <c r="CBH316" s="48"/>
      <c r="CBI316" s="48"/>
      <c r="CBJ316" s="48"/>
      <c r="CBK316" s="48"/>
      <c r="CBL316" s="48"/>
      <c r="CBM316" s="48"/>
      <c r="CBN316" s="48"/>
      <c r="CBO316" s="48"/>
      <c r="CBP316" s="48"/>
      <c r="CBQ316" s="48"/>
      <c r="CBR316" s="48"/>
      <c r="CBS316" s="48"/>
      <c r="CBT316" s="48"/>
      <c r="CBU316" s="48"/>
      <c r="CBV316" s="48"/>
      <c r="CBW316" s="48"/>
      <c r="CBX316" s="48"/>
      <c r="CBY316" s="48"/>
      <c r="CBZ316" s="48"/>
      <c r="CCA316" s="48"/>
      <c r="CCB316" s="48"/>
      <c r="CCC316" s="48"/>
      <c r="CCD316" s="48"/>
      <c r="CCE316" s="48"/>
      <c r="CCF316" s="48"/>
      <c r="CCG316" s="48"/>
      <c r="CCH316" s="48"/>
      <c r="CCI316" s="48"/>
      <c r="CCJ316" s="48"/>
      <c r="CCK316" s="48"/>
      <c r="CCL316" s="48"/>
      <c r="CCM316" s="48"/>
      <c r="CCN316" s="48"/>
      <c r="CCO316" s="48"/>
      <c r="CCP316" s="48"/>
      <c r="CCQ316" s="48"/>
      <c r="CCR316" s="48"/>
      <c r="CCS316" s="48"/>
      <c r="CCT316" s="48"/>
      <c r="CCU316" s="48"/>
      <c r="CCV316" s="48"/>
      <c r="CCW316" s="48"/>
      <c r="CCX316" s="48"/>
      <c r="CCY316" s="48"/>
      <c r="CCZ316" s="48"/>
      <c r="CDA316" s="48"/>
      <c r="CDB316" s="48"/>
      <c r="CDC316" s="48"/>
      <c r="CDD316" s="48"/>
      <c r="CDE316" s="48"/>
      <c r="CDF316" s="48"/>
      <c r="CDG316" s="48"/>
      <c r="CDH316" s="48"/>
      <c r="CDI316" s="48"/>
      <c r="CDJ316" s="48"/>
      <c r="CDK316" s="48"/>
      <c r="CDL316" s="48"/>
      <c r="CDM316" s="48"/>
      <c r="CDN316" s="48"/>
      <c r="CDO316" s="48"/>
      <c r="CDP316" s="48"/>
      <c r="CDQ316" s="48"/>
      <c r="CDR316" s="48"/>
      <c r="CDS316" s="48"/>
      <c r="CDT316" s="48"/>
      <c r="CDU316" s="48"/>
      <c r="CDV316" s="48"/>
      <c r="CDW316" s="48"/>
      <c r="CDX316" s="48"/>
      <c r="CDY316" s="48"/>
      <c r="CDZ316" s="48"/>
      <c r="CEA316" s="48"/>
      <c r="CEB316" s="48"/>
      <c r="CEC316" s="48"/>
      <c r="CED316" s="48"/>
      <c r="CEE316" s="48"/>
      <c r="CEF316" s="48"/>
      <c r="CEG316" s="48"/>
      <c r="CEH316" s="48"/>
      <c r="CEI316" s="48"/>
      <c r="CEJ316" s="48"/>
      <c r="CEK316" s="48"/>
      <c r="CEL316" s="48"/>
      <c r="CEM316" s="48"/>
      <c r="CEN316" s="48"/>
      <c r="CEO316" s="48"/>
      <c r="CEP316" s="48"/>
      <c r="CEQ316" s="48"/>
      <c r="CER316" s="48"/>
      <c r="CES316" s="48"/>
      <c r="CET316" s="48"/>
      <c r="CEU316" s="48"/>
      <c r="CEV316" s="48"/>
      <c r="CEW316" s="48"/>
      <c r="CEX316" s="48"/>
      <c r="CEY316" s="48"/>
      <c r="CEZ316" s="48"/>
      <c r="CFA316" s="48"/>
      <c r="CFB316" s="48"/>
      <c r="CFC316" s="48"/>
      <c r="CFD316" s="48"/>
      <c r="CFE316" s="48"/>
      <c r="CFF316" s="48"/>
      <c r="CFG316" s="48"/>
      <c r="CFH316" s="48"/>
      <c r="CFI316" s="48"/>
      <c r="CFJ316" s="48"/>
      <c r="CFK316" s="48"/>
      <c r="CFL316" s="48"/>
      <c r="CFM316" s="48"/>
      <c r="CFN316" s="48"/>
      <c r="CFO316" s="48"/>
      <c r="CFP316" s="48"/>
      <c r="CFQ316" s="48"/>
      <c r="CFR316" s="48"/>
      <c r="CFS316" s="48"/>
      <c r="CFT316" s="48"/>
      <c r="CFU316" s="48"/>
      <c r="CFV316" s="48"/>
      <c r="CFW316" s="48"/>
      <c r="CFX316" s="48"/>
      <c r="CFY316" s="48"/>
      <c r="CFZ316" s="48"/>
      <c r="CGA316" s="48"/>
      <c r="CGB316" s="48"/>
      <c r="CGC316" s="48"/>
      <c r="CGD316" s="48"/>
      <c r="CGE316" s="48"/>
      <c r="CGF316" s="48"/>
      <c r="CGG316" s="48"/>
      <c r="CGH316" s="48"/>
      <c r="CGI316" s="48"/>
      <c r="CGJ316" s="48"/>
      <c r="CGK316" s="48"/>
      <c r="CGL316" s="48"/>
      <c r="CGM316" s="48"/>
      <c r="CGN316" s="48"/>
      <c r="CGO316" s="48"/>
      <c r="CGP316" s="48"/>
      <c r="CGQ316" s="48"/>
      <c r="CGR316" s="48"/>
      <c r="CGS316" s="48"/>
      <c r="CGT316" s="48"/>
      <c r="CGU316" s="48"/>
      <c r="CGV316" s="48"/>
      <c r="CGW316" s="48"/>
      <c r="CGX316" s="48"/>
      <c r="CGY316" s="48"/>
      <c r="CGZ316" s="48"/>
      <c r="CHA316" s="48"/>
      <c r="CHB316" s="48"/>
      <c r="CHC316" s="48"/>
      <c r="CHD316" s="48"/>
      <c r="CHE316" s="48"/>
      <c r="CHF316" s="48"/>
      <c r="CHG316" s="48"/>
      <c r="CHH316" s="48"/>
      <c r="CHI316" s="48"/>
      <c r="CHJ316" s="48"/>
      <c r="CHK316" s="48"/>
      <c r="CHL316" s="48"/>
      <c r="CHM316" s="48"/>
      <c r="CHN316" s="48"/>
      <c r="CHO316" s="48"/>
      <c r="CHP316" s="48"/>
      <c r="CHQ316" s="48"/>
      <c r="CHR316" s="48"/>
      <c r="CHS316" s="48"/>
      <c r="CHT316" s="48"/>
      <c r="CHU316" s="48"/>
      <c r="CHV316" s="48"/>
      <c r="CHW316" s="48"/>
      <c r="CHX316" s="48"/>
      <c r="CHY316" s="48"/>
      <c r="CHZ316" s="48"/>
      <c r="CIA316" s="48"/>
      <c r="CIB316" s="48"/>
      <c r="CIC316" s="48"/>
      <c r="CID316" s="48"/>
      <c r="CIE316" s="48"/>
      <c r="CIF316" s="48"/>
      <c r="CIG316" s="48"/>
      <c r="CIH316" s="48"/>
      <c r="CII316" s="48"/>
      <c r="CIJ316" s="48"/>
      <c r="CIK316" s="48"/>
      <c r="CIL316" s="48"/>
      <c r="CIM316" s="48"/>
      <c r="CIN316" s="48"/>
      <c r="CIO316" s="48"/>
      <c r="CIP316" s="48"/>
      <c r="CIQ316" s="48"/>
      <c r="CIR316" s="48"/>
      <c r="CIS316" s="48"/>
      <c r="CIT316" s="48"/>
      <c r="CIU316" s="48"/>
      <c r="CIV316" s="48"/>
      <c r="CIW316" s="48"/>
      <c r="CIX316" s="48"/>
      <c r="CIY316" s="48"/>
      <c r="CIZ316" s="48"/>
      <c r="CJA316" s="48"/>
      <c r="CJB316" s="48"/>
      <c r="CJC316" s="48"/>
      <c r="CJD316" s="48"/>
      <c r="CJE316" s="48"/>
      <c r="CJF316" s="48"/>
      <c r="CJG316" s="48"/>
      <c r="CJH316" s="48"/>
      <c r="CJI316" s="48"/>
      <c r="CJJ316" s="48"/>
      <c r="CJK316" s="48"/>
      <c r="CJL316" s="48"/>
      <c r="CJM316" s="48"/>
      <c r="CJN316" s="48"/>
      <c r="CJO316" s="48"/>
      <c r="CJP316" s="48"/>
      <c r="CJQ316" s="48"/>
      <c r="CJR316" s="48"/>
      <c r="CJS316" s="48"/>
      <c r="CJT316" s="48"/>
      <c r="CJU316" s="48"/>
      <c r="CJV316" s="48"/>
      <c r="CJW316" s="48"/>
      <c r="CJX316" s="48"/>
      <c r="CJY316" s="48"/>
      <c r="CJZ316" s="48"/>
      <c r="CKA316" s="48"/>
      <c r="CKB316" s="48"/>
      <c r="CKC316" s="48"/>
      <c r="CKD316" s="48"/>
      <c r="CKE316" s="48"/>
      <c r="CKF316" s="48"/>
      <c r="CKG316" s="48"/>
      <c r="CKH316" s="48"/>
      <c r="CKI316" s="48"/>
      <c r="CKJ316" s="48"/>
      <c r="CKK316" s="48"/>
      <c r="CKL316" s="48"/>
      <c r="CKM316" s="48"/>
      <c r="CKN316" s="48"/>
      <c r="CKO316" s="48"/>
      <c r="CKP316" s="48"/>
      <c r="CKQ316" s="48"/>
      <c r="CKR316" s="48"/>
      <c r="CKS316" s="48"/>
      <c r="CKT316" s="48"/>
      <c r="CKU316" s="48"/>
      <c r="CKV316" s="48"/>
      <c r="CKW316" s="48"/>
      <c r="CKX316" s="48"/>
      <c r="CKY316" s="48"/>
      <c r="CKZ316" s="48"/>
      <c r="CLA316" s="48"/>
      <c r="CLB316" s="48"/>
      <c r="CLC316" s="48"/>
      <c r="CLD316" s="48"/>
      <c r="CLE316" s="48"/>
      <c r="CLF316" s="48"/>
      <c r="CLG316" s="48"/>
      <c r="CLH316" s="48"/>
      <c r="CLI316" s="48"/>
      <c r="CLJ316" s="48"/>
      <c r="CLK316" s="48"/>
      <c r="CLL316" s="48"/>
      <c r="CLM316" s="48"/>
      <c r="CLN316" s="48"/>
      <c r="CLO316" s="48"/>
      <c r="CLP316" s="48"/>
      <c r="CLQ316" s="48"/>
      <c r="CLR316" s="48"/>
      <c r="CLS316" s="48"/>
      <c r="CLT316" s="48"/>
      <c r="CLU316" s="48"/>
      <c r="CLV316" s="48"/>
      <c r="CLW316" s="48"/>
      <c r="CLX316" s="48"/>
      <c r="CLY316" s="48"/>
      <c r="CLZ316" s="48"/>
      <c r="CMA316" s="48"/>
      <c r="CMB316" s="48"/>
      <c r="CMC316" s="48"/>
      <c r="CMD316" s="48"/>
      <c r="CME316" s="48"/>
      <c r="CMF316" s="48"/>
      <c r="CMG316" s="48"/>
      <c r="CMH316" s="48"/>
      <c r="CMI316" s="48"/>
      <c r="CMJ316" s="48"/>
      <c r="CMK316" s="48"/>
      <c r="CML316" s="48"/>
      <c r="CMM316" s="48"/>
      <c r="CMN316" s="48"/>
      <c r="CMO316" s="48"/>
      <c r="CMP316" s="48"/>
      <c r="CMQ316" s="48"/>
      <c r="CMR316" s="48"/>
      <c r="CMS316" s="48"/>
      <c r="CMT316" s="48"/>
      <c r="CMU316" s="48"/>
      <c r="CMV316" s="48"/>
      <c r="CMW316" s="48"/>
      <c r="CMX316" s="48"/>
      <c r="CMY316" s="48"/>
      <c r="CMZ316" s="48"/>
      <c r="CNA316" s="48"/>
      <c r="CNB316" s="48"/>
      <c r="CNC316" s="48"/>
      <c r="CND316" s="48"/>
      <c r="CNE316" s="48"/>
      <c r="CNF316" s="48"/>
      <c r="CNG316" s="48"/>
      <c r="CNH316" s="48"/>
      <c r="CNI316" s="48"/>
      <c r="CNJ316" s="48"/>
      <c r="CNK316" s="48"/>
      <c r="CNL316" s="48"/>
      <c r="CNM316" s="48"/>
      <c r="CNN316" s="48"/>
      <c r="CNO316" s="48"/>
      <c r="CNP316" s="48"/>
      <c r="CNQ316" s="48"/>
      <c r="CNR316" s="48"/>
      <c r="CNS316" s="48"/>
      <c r="CNT316" s="48"/>
      <c r="CNU316" s="48"/>
      <c r="CNV316" s="48"/>
      <c r="CNW316" s="48"/>
      <c r="CNX316" s="48"/>
      <c r="CNY316" s="48"/>
      <c r="CNZ316" s="48"/>
      <c r="COA316" s="48"/>
      <c r="COB316" s="48"/>
      <c r="COC316" s="48"/>
      <c r="COD316" s="48"/>
      <c r="COE316" s="48"/>
      <c r="COF316" s="48"/>
      <c r="COG316" s="48"/>
      <c r="COH316" s="48"/>
      <c r="COI316" s="48"/>
      <c r="COJ316" s="48"/>
      <c r="COK316" s="48"/>
      <c r="COL316" s="48"/>
      <c r="COM316" s="48"/>
      <c r="CON316" s="48"/>
      <c r="COO316" s="48"/>
      <c r="COP316" s="48"/>
      <c r="COQ316" s="48"/>
      <c r="COR316" s="48"/>
      <c r="COS316" s="48"/>
      <c r="COT316" s="48"/>
      <c r="COU316" s="48"/>
      <c r="COV316" s="48"/>
      <c r="COW316" s="48"/>
      <c r="COX316" s="48"/>
      <c r="COY316" s="48"/>
      <c r="COZ316" s="48"/>
      <c r="CPA316" s="48"/>
      <c r="CPB316" s="48"/>
      <c r="CPC316" s="48"/>
      <c r="CPD316" s="48"/>
      <c r="CPE316" s="48"/>
      <c r="CPF316" s="48"/>
      <c r="CPG316" s="48"/>
      <c r="CPH316" s="48"/>
      <c r="CPI316" s="48"/>
      <c r="CPJ316" s="48"/>
      <c r="CPK316" s="48"/>
      <c r="CPL316" s="48"/>
      <c r="CPM316" s="48"/>
      <c r="CPN316" s="48"/>
      <c r="CPO316" s="48"/>
      <c r="CPP316" s="48"/>
      <c r="CPQ316" s="48"/>
      <c r="CPR316" s="48"/>
      <c r="CPS316" s="48"/>
      <c r="CPT316" s="48"/>
      <c r="CPU316" s="48"/>
      <c r="CPV316" s="48"/>
      <c r="CPW316" s="48"/>
      <c r="CPX316" s="48"/>
      <c r="CPY316" s="48"/>
      <c r="CPZ316" s="48"/>
      <c r="CQA316" s="48"/>
      <c r="CQB316" s="48"/>
      <c r="CQC316" s="48"/>
      <c r="CQD316" s="48"/>
      <c r="CQE316" s="48"/>
      <c r="CQF316" s="48"/>
      <c r="CQG316" s="48"/>
      <c r="CQH316" s="48"/>
      <c r="CQI316" s="48"/>
      <c r="CQJ316" s="48"/>
      <c r="CQK316" s="48"/>
      <c r="CQL316" s="48"/>
      <c r="CQM316" s="48"/>
      <c r="CQN316" s="48"/>
      <c r="CQO316" s="48"/>
      <c r="CQP316" s="48"/>
      <c r="CQQ316" s="48"/>
      <c r="CQR316" s="48"/>
      <c r="CQS316" s="48"/>
      <c r="CQT316" s="48"/>
      <c r="CQU316" s="48"/>
      <c r="CQV316" s="48"/>
      <c r="CQW316" s="48"/>
      <c r="CQX316" s="48"/>
      <c r="CQY316" s="48"/>
      <c r="CQZ316" s="48"/>
      <c r="CRA316" s="48"/>
      <c r="CRB316" s="48"/>
      <c r="CRC316" s="48"/>
      <c r="CRD316" s="48"/>
      <c r="CRE316" s="48"/>
      <c r="CRF316" s="48"/>
      <c r="CRG316" s="48"/>
      <c r="CRH316" s="48"/>
      <c r="CRI316" s="48"/>
      <c r="CRJ316" s="48"/>
      <c r="CRK316" s="48"/>
      <c r="CRL316" s="48"/>
      <c r="CRM316" s="48"/>
      <c r="CRN316" s="48"/>
      <c r="CRO316" s="48"/>
      <c r="CRP316" s="48"/>
      <c r="CRQ316" s="48"/>
      <c r="CRR316" s="48"/>
      <c r="CRS316" s="48"/>
      <c r="CRT316" s="48"/>
      <c r="CRU316" s="48"/>
      <c r="CRV316" s="48"/>
      <c r="CRW316" s="48"/>
      <c r="CRX316" s="48"/>
      <c r="CRY316" s="48"/>
      <c r="CRZ316" s="48"/>
      <c r="CSA316" s="48"/>
      <c r="CSB316" s="48"/>
      <c r="CSC316" s="48"/>
      <c r="CSD316" s="48"/>
      <c r="CSE316" s="48"/>
      <c r="CSF316" s="48"/>
      <c r="CSG316" s="48"/>
      <c r="CSH316" s="48"/>
      <c r="CSI316" s="48"/>
      <c r="CSJ316" s="48"/>
      <c r="CSK316" s="48"/>
      <c r="CSL316" s="48"/>
      <c r="CSM316" s="48"/>
      <c r="CSN316" s="48"/>
      <c r="CSO316" s="48"/>
      <c r="CSP316" s="48"/>
      <c r="CSQ316" s="48"/>
      <c r="CSR316" s="48"/>
      <c r="CSS316" s="48"/>
      <c r="CST316" s="48"/>
      <c r="CSU316" s="48"/>
      <c r="CSV316" s="48"/>
      <c r="CSW316" s="48"/>
      <c r="CSX316" s="48"/>
      <c r="CSY316" s="48"/>
      <c r="CSZ316" s="48"/>
      <c r="CTA316" s="48"/>
      <c r="CTB316" s="48"/>
      <c r="CTC316" s="48"/>
      <c r="CTD316" s="48"/>
      <c r="CTE316" s="48"/>
      <c r="CTF316" s="48"/>
      <c r="CTG316" s="48"/>
      <c r="CTH316" s="48"/>
      <c r="CTI316" s="48"/>
      <c r="CTJ316" s="48"/>
      <c r="CTK316" s="48"/>
      <c r="CTL316" s="48"/>
      <c r="CTM316" s="48"/>
      <c r="CTN316" s="48"/>
      <c r="CTO316" s="48"/>
      <c r="CTP316" s="48"/>
      <c r="CTQ316" s="48"/>
      <c r="CTR316" s="48"/>
      <c r="CTS316" s="48"/>
      <c r="CTT316" s="48"/>
      <c r="CTU316" s="48"/>
      <c r="CTV316" s="48"/>
      <c r="CTW316" s="48"/>
      <c r="CTX316" s="48"/>
      <c r="CTY316" s="48"/>
      <c r="CTZ316" s="48"/>
      <c r="CUA316" s="48"/>
      <c r="CUB316" s="48"/>
      <c r="CUC316" s="48"/>
      <c r="CUD316" s="48"/>
      <c r="CUE316" s="48"/>
      <c r="CUF316" s="48"/>
      <c r="CUG316" s="48"/>
      <c r="CUH316" s="48"/>
      <c r="CUI316" s="48"/>
      <c r="CUJ316" s="48"/>
      <c r="CUK316" s="48"/>
      <c r="CUL316" s="48"/>
      <c r="CUM316" s="48"/>
      <c r="CUN316" s="48"/>
      <c r="CUO316" s="48"/>
      <c r="CUP316" s="48"/>
      <c r="CUQ316" s="48"/>
      <c r="CUR316" s="48"/>
      <c r="CUS316" s="48"/>
      <c r="CUT316" s="48"/>
      <c r="CUU316" s="48"/>
      <c r="CUV316" s="48"/>
      <c r="CUW316" s="48"/>
      <c r="CUX316" s="48"/>
      <c r="CUY316" s="48"/>
      <c r="CUZ316" s="48"/>
      <c r="CVA316" s="48"/>
      <c r="CVB316" s="48"/>
      <c r="CVC316" s="48"/>
      <c r="CVD316" s="48"/>
      <c r="CVE316" s="48"/>
      <c r="CVF316" s="48"/>
      <c r="CVG316" s="48"/>
      <c r="CVH316" s="48"/>
      <c r="CVI316" s="48"/>
      <c r="CVJ316" s="48"/>
      <c r="CVK316" s="48"/>
      <c r="CVL316" s="48"/>
      <c r="CVM316" s="48"/>
      <c r="CVN316" s="48"/>
      <c r="CVO316" s="48"/>
      <c r="CVP316" s="48"/>
      <c r="CVQ316" s="48"/>
      <c r="CVR316" s="48"/>
      <c r="CVS316" s="48"/>
      <c r="CVT316" s="48"/>
      <c r="CVU316" s="48"/>
      <c r="CVV316" s="48"/>
      <c r="CVW316" s="48"/>
      <c r="CVX316" s="48"/>
      <c r="CVY316" s="48"/>
      <c r="CVZ316" s="48"/>
      <c r="CWA316" s="48"/>
      <c r="CWB316" s="48"/>
      <c r="CWC316" s="48"/>
      <c r="CWD316" s="48"/>
      <c r="CWE316" s="48"/>
      <c r="CWF316" s="48"/>
      <c r="CWG316" s="48"/>
      <c r="CWH316" s="48"/>
      <c r="CWI316" s="48"/>
      <c r="CWJ316" s="48"/>
      <c r="CWK316" s="48"/>
      <c r="CWL316" s="48"/>
      <c r="CWM316" s="48"/>
      <c r="CWN316" s="48"/>
      <c r="CWO316" s="48"/>
      <c r="CWP316" s="48"/>
      <c r="CWQ316" s="48"/>
      <c r="CWR316" s="48"/>
      <c r="CWS316" s="48"/>
      <c r="CWT316" s="48"/>
      <c r="CWU316" s="48"/>
      <c r="CWV316" s="48"/>
      <c r="CWW316" s="48"/>
      <c r="CWX316" s="48"/>
      <c r="CWY316" s="48"/>
      <c r="CWZ316" s="48"/>
      <c r="CXA316" s="48"/>
      <c r="CXB316" s="48"/>
      <c r="CXC316" s="48"/>
      <c r="CXD316" s="48"/>
      <c r="CXE316" s="48"/>
      <c r="CXF316" s="48"/>
      <c r="CXG316" s="48"/>
      <c r="CXH316" s="48"/>
      <c r="CXI316" s="48"/>
      <c r="CXJ316" s="48"/>
      <c r="CXK316" s="48"/>
      <c r="CXL316" s="48"/>
      <c r="CXM316" s="48"/>
      <c r="CXN316" s="48"/>
      <c r="CXO316" s="48"/>
      <c r="CXP316" s="48"/>
      <c r="CXQ316" s="48"/>
      <c r="CXR316" s="48"/>
      <c r="CXS316" s="48"/>
      <c r="CXT316" s="48"/>
      <c r="CXU316" s="48"/>
      <c r="CXV316" s="48"/>
      <c r="CXW316" s="48"/>
      <c r="CXX316" s="48"/>
      <c r="CXY316" s="48"/>
      <c r="CXZ316" s="48"/>
      <c r="CYA316" s="48"/>
      <c r="CYB316" s="48"/>
      <c r="CYC316" s="48"/>
      <c r="CYD316" s="48"/>
      <c r="CYE316" s="48"/>
      <c r="CYF316" s="48"/>
      <c r="CYG316" s="48"/>
      <c r="CYH316" s="48"/>
      <c r="CYI316" s="48"/>
      <c r="CYJ316" s="48"/>
      <c r="CYK316" s="48"/>
      <c r="CYL316" s="48"/>
      <c r="CYM316" s="48"/>
      <c r="CYN316" s="48"/>
      <c r="CYO316" s="48"/>
      <c r="CYP316" s="48"/>
      <c r="CYQ316" s="48"/>
      <c r="CYR316" s="48"/>
      <c r="CYS316" s="48"/>
      <c r="CYT316" s="48"/>
      <c r="CYU316" s="48"/>
      <c r="CYV316" s="48"/>
      <c r="CYW316" s="48"/>
      <c r="CYX316" s="48"/>
      <c r="CYY316" s="48"/>
      <c r="CYZ316" s="48"/>
      <c r="CZA316" s="48"/>
      <c r="CZB316" s="48"/>
      <c r="CZC316" s="48"/>
      <c r="CZD316" s="48"/>
      <c r="CZE316" s="48"/>
      <c r="CZF316" s="48"/>
      <c r="CZG316" s="48"/>
      <c r="CZH316" s="48"/>
      <c r="CZI316" s="48"/>
      <c r="CZJ316" s="48"/>
      <c r="CZK316" s="48"/>
      <c r="CZL316" s="48"/>
      <c r="CZM316" s="48"/>
      <c r="CZN316" s="48"/>
      <c r="CZO316" s="48"/>
      <c r="CZP316" s="48"/>
      <c r="CZQ316" s="48"/>
      <c r="CZR316" s="48"/>
      <c r="CZS316" s="48"/>
      <c r="CZT316" s="48"/>
      <c r="CZU316" s="48"/>
      <c r="CZV316" s="48"/>
      <c r="CZW316" s="48"/>
      <c r="CZX316" s="48"/>
      <c r="CZY316" s="48"/>
      <c r="CZZ316" s="48"/>
      <c r="DAA316" s="48"/>
      <c r="DAB316" s="48"/>
      <c r="DAC316" s="48"/>
      <c r="DAD316" s="48"/>
      <c r="DAE316" s="48"/>
      <c r="DAF316" s="48"/>
      <c r="DAG316" s="48"/>
      <c r="DAH316" s="48"/>
      <c r="DAI316" s="48"/>
      <c r="DAJ316" s="48"/>
      <c r="DAK316" s="48"/>
      <c r="DAL316" s="48"/>
      <c r="DAM316" s="48"/>
      <c r="DAN316" s="48"/>
      <c r="DAO316" s="48"/>
      <c r="DAP316" s="48"/>
      <c r="DAQ316" s="48"/>
      <c r="DAR316" s="48"/>
      <c r="DAS316" s="48"/>
      <c r="DAT316" s="48"/>
      <c r="DAU316" s="48"/>
      <c r="DAV316" s="48"/>
      <c r="DAW316" s="48"/>
      <c r="DAX316" s="48"/>
      <c r="DAY316" s="48"/>
      <c r="DAZ316" s="48"/>
      <c r="DBA316" s="48"/>
      <c r="DBB316" s="48"/>
      <c r="DBC316" s="48"/>
      <c r="DBD316" s="48"/>
      <c r="DBE316" s="48"/>
      <c r="DBF316" s="48"/>
      <c r="DBG316" s="48"/>
      <c r="DBH316" s="48"/>
      <c r="DBI316" s="48"/>
      <c r="DBJ316" s="48"/>
      <c r="DBK316" s="48"/>
      <c r="DBL316" s="48"/>
      <c r="DBM316" s="48"/>
      <c r="DBN316" s="48"/>
      <c r="DBO316" s="48"/>
      <c r="DBP316" s="48"/>
      <c r="DBQ316" s="48"/>
      <c r="DBR316" s="48"/>
      <c r="DBS316" s="48"/>
      <c r="DBT316" s="48"/>
      <c r="DBU316" s="48"/>
      <c r="DBV316" s="48"/>
      <c r="DBW316" s="48"/>
      <c r="DBX316" s="48"/>
      <c r="DBY316" s="48"/>
      <c r="DBZ316" s="48"/>
      <c r="DCA316" s="48"/>
      <c r="DCB316" s="48"/>
      <c r="DCC316" s="48"/>
      <c r="DCD316" s="48"/>
      <c r="DCE316" s="48"/>
      <c r="DCF316" s="48"/>
      <c r="DCG316" s="48"/>
      <c r="DCH316" s="48"/>
      <c r="DCI316" s="48"/>
      <c r="DCJ316" s="48"/>
      <c r="DCK316" s="48"/>
      <c r="DCL316" s="48"/>
      <c r="DCM316" s="48"/>
      <c r="DCN316" s="48"/>
      <c r="DCO316" s="48"/>
      <c r="DCP316" s="48"/>
      <c r="DCQ316" s="48"/>
      <c r="DCR316" s="48"/>
      <c r="DCS316" s="48"/>
      <c r="DCT316" s="48"/>
      <c r="DCU316" s="48"/>
      <c r="DCV316" s="48"/>
      <c r="DCW316" s="48"/>
      <c r="DCX316" s="48"/>
      <c r="DCY316" s="48"/>
      <c r="DCZ316" s="48"/>
      <c r="DDA316" s="48"/>
      <c r="DDB316" s="48"/>
      <c r="DDC316" s="48"/>
      <c r="DDD316" s="48"/>
      <c r="DDE316" s="48"/>
      <c r="DDF316" s="48"/>
      <c r="DDG316" s="48"/>
      <c r="DDH316" s="48"/>
      <c r="DDI316" s="48"/>
      <c r="DDJ316" s="48"/>
      <c r="DDK316" s="48"/>
      <c r="DDL316" s="48"/>
      <c r="DDM316" s="48"/>
      <c r="DDN316" s="48"/>
      <c r="DDO316" s="48"/>
      <c r="DDP316" s="48"/>
      <c r="DDQ316" s="48"/>
      <c r="DDR316" s="48"/>
      <c r="DDS316" s="48"/>
      <c r="DDT316" s="48"/>
      <c r="DDU316" s="48"/>
      <c r="DDV316" s="48"/>
      <c r="DDW316" s="48"/>
      <c r="DDX316" s="48"/>
      <c r="DDY316" s="48"/>
      <c r="DDZ316" s="48"/>
      <c r="DEA316" s="48"/>
      <c r="DEB316" s="48"/>
      <c r="DEC316" s="48"/>
      <c r="DED316" s="48"/>
      <c r="DEE316" s="48"/>
      <c r="DEF316" s="48"/>
      <c r="DEG316" s="48"/>
      <c r="DEH316" s="48"/>
      <c r="DEI316" s="48"/>
      <c r="DEJ316" s="48"/>
      <c r="DEK316" s="48"/>
      <c r="DEL316" s="48"/>
      <c r="DEM316" s="48"/>
      <c r="DEN316" s="48"/>
      <c r="DEO316" s="48"/>
      <c r="DEP316" s="48"/>
      <c r="DEQ316" s="48"/>
      <c r="DER316" s="48"/>
      <c r="DES316" s="48"/>
      <c r="DET316" s="48"/>
      <c r="DEU316" s="48"/>
      <c r="DEV316" s="48"/>
      <c r="DEW316" s="48"/>
      <c r="DEX316" s="48"/>
      <c r="DEY316" s="48"/>
      <c r="DEZ316" s="48"/>
      <c r="DFA316" s="48"/>
      <c r="DFB316" s="48"/>
      <c r="DFC316" s="48"/>
      <c r="DFD316" s="48"/>
      <c r="DFE316" s="48"/>
      <c r="DFF316" s="48"/>
      <c r="DFG316" s="48"/>
      <c r="DFH316" s="48"/>
      <c r="DFI316" s="48"/>
      <c r="DFJ316" s="48"/>
      <c r="DFK316" s="48"/>
      <c r="DFL316" s="48"/>
      <c r="DFM316" s="48"/>
      <c r="DFN316" s="48"/>
      <c r="DFO316" s="48"/>
      <c r="DFP316" s="48"/>
      <c r="DFQ316" s="48"/>
      <c r="DFR316" s="48"/>
      <c r="DFS316" s="48"/>
      <c r="DFT316" s="48"/>
      <c r="DFU316" s="48"/>
      <c r="DFV316" s="48"/>
      <c r="DFW316" s="48"/>
      <c r="DFX316" s="48"/>
      <c r="DFY316" s="48"/>
      <c r="DFZ316" s="48"/>
      <c r="DGA316" s="48"/>
      <c r="DGB316" s="48"/>
      <c r="DGC316" s="48"/>
      <c r="DGD316" s="48"/>
      <c r="DGE316" s="48"/>
      <c r="DGF316" s="48"/>
      <c r="DGG316" s="48"/>
      <c r="DGH316" s="48"/>
      <c r="DGI316" s="48"/>
      <c r="DGJ316" s="48"/>
      <c r="DGK316" s="48"/>
      <c r="DGL316" s="48"/>
      <c r="DGM316" s="48"/>
      <c r="DGN316" s="48"/>
      <c r="DGO316" s="48"/>
      <c r="DGP316" s="48"/>
      <c r="DGQ316" s="48"/>
      <c r="DGR316" s="48"/>
      <c r="DGS316" s="48"/>
      <c r="DGT316" s="48"/>
      <c r="DGU316" s="48"/>
      <c r="DGV316" s="48"/>
      <c r="DGW316" s="48"/>
      <c r="DGX316" s="48"/>
      <c r="DGY316" s="48"/>
      <c r="DGZ316" s="48"/>
      <c r="DHA316" s="48"/>
      <c r="DHB316" s="48"/>
      <c r="DHC316" s="48"/>
      <c r="DHD316" s="48"/>
      <c r="DHE316" s="48"/>
      <c r="DHF316" s="48"/>
      <c r="DHG316" s="48"/>
      <c r="DHH316" s="48"/>
      <c r="DHI316" s="48"/>
      <c r="DHJ316" s="48"/>
      <c r="DHK316" s="48"/>
      <c r="DHL316" s="48"/>
      <c r="DHM316" s="48"/>
      <c r="DHN316" s="48"/>
      <c r="DHO316" s="48"/>
      <c r="DHP316" s="48"/>
      <c r="DHQ316" s="48"/>
      <c r="DHR316" s="48"/>
      <c r="DHS316" s="48"/>
      <c r="DHT316" s="48"/>
      <c r="DHU316" s="48"/>
      <c r="DHV316" s="48"/>
      <c r="DHW316" s="48"/>
      <c r="DHX316" s="48"/>
      <c r="DHY316" s="48"/>
      <c r="DHZ316" s="48"/>
      <c r="DIA316" s="48"/>
      <c r="DIB316" s="48"/>
      <c r="DIC316" s="48"/>
      <c r="DID316" s="48"/>
      <c r="DIE316" s="48"/>
      <c r="DIF316" s="48"/>
      <c r="DIG316" s="48"/>
      <c r="DIH316" s="48"/>
      <c r="DII316" s="48"/>
      <c r="DIJ316" s="48"/>
      <c r="DIK316" s="48"/>
      <c r="DIL316" s="48"/>
      <c r="DIM316" s="48"/>
      <c r="DIN316" s="48"/>
      <c r="DIO316" s="48"/>
      <c r="DIP316" s="48"/>
      <c r="DIQ316" s="48"/>
      <c r="DIR316" s="48"/>
      <c r="DIS316" s="48"/>
      <c r="DIT316" s="48"/>
      <c r="DIU316" s="48"/>
      <c r="DIV316" s="48"/>
      <c r="DIW316" s="48"/>
      <c r="DIX316" s="48"/>
      <c r="DIY316" s="48"/>
      <c r="DIZ316" s="48"/>
      <c r="DJA316" s="48"/>
      <c r="DJB316" s="48"/>
      <c r="DJC316" s="48"/>
      <c r="DJD316" s="48"/>
      <c r="DJE316" s="48"/>
      <c r="DJF316" s="48"/>
      <c r="DJG316" s="48"/>
      <c r="DJH316" s="48"/>
      <c r="DJI316" s="48"/>
      <c r="DJJ316" s="48"/>
      <c r="DJK316" s="48"/>
      <c r="DJL316" s="48"/>
      <c r="DJM316" s="48"/>
      <c r="DJN316" s="48"/>
      <c r="DJO316" s="48"/>
      <c r="DJP316" s="48"/>
      <c r="DJQ316" s="48"/>
      <c r="DJR316" s="48"/>
      <c r="DJS316" s="48"/>
      <c r="DJT316" s="48"/>
      <c r="DJU316" s="48"/>
      <c r="DJV316" s="48"/>
      <c r="DJW316" s="48"/>
      <c r="DJX316" s="48"/>
      <c r="DJY316" s="48"/>
      <c r="DJZ316" s="48"/>
      <c r="DKA316" s="48"/>
      <c r="DKB316" s="48"/>
      <c r="DKC316" s="48"/>
      <c r="DKD316" s="48"/>
      <c r="DKE316" s="48"/>
      <c r="DKF316" s="48"/>
      <c r="DKG316" s="48"/>
      <c r="DKH316" s="48"/>
      <c r="DKI316" s="48"/>
      <c r="DKJ316" s="48"/>
      <c r="DKK316" s="48"/>
      <c r="DKL316" s="48"/>
      <c r="DKM316" s="48"/>
      <c r="DKN316" s="48"/>
      <c r="DKO316" s="48"/>
      <c r="DKP316" s="48"/>
      <c r="DKQ316" s="48"/>
      <c r="DKR316" s="48"/>
      <c r="DKS316" s="48"/>
      <c r="DKT316" s="48"/>
      <c r="DKU316" s="48"/>
      <c r="DKV316" s="48"/>
      <c r="DKW316" s="48"/>
      <c r="DKX316" s="48"/>
      <c r="DKY316" s="48"/>
      <c r="DKZ316" s="48"/>
      <c r="DLA316" s="48"/>
      <c r="DLB316" s="48"/>
      <c r="DLC316" s="48"/>
      <c r="DLD316" s="48"/>
      <c r="DLE316" s="48"/>
      <c r="DLF316" s="48"/>
      <c r="DLG316" s="48"/>
      <c r="DLH316" s="48"/>
      <c r="DLI316" s="48"/>
      <c r="DLJ316" s="48"/>
      <c r="DLK316" s="48"/>
      <c r="DLL316" s="48"/>
      <c r="DLM316" s="48"/>
      <c r="DLN316" s="48"/>
      <c r="DLO316" s="48"/>
      <c r="DLP316" s="48"/>
      <c r="DLQ316" s="48"/>
      <c r="DLR316" s="48"/>
      <c r="DLS316" s="48"/>
      <c r="DLT316" s="48"/>
      <c r="DLU316" s="48"/>
      <c r="DLV316" s="48"/>
      <c r="DLW316" s="48"/>
      <c r="DLX316" s="48"/>
      <c r="DLY316" s="48"/>
      <c r="DLZ316" s="48"/>
      <c r="DMA316" s="48"/>
      <c r="DMB316" s="48"/>
      <c r="DMC316" s="48"/>
      <c r="DMD316" s="48"/>
      <c r="DME316" s="48"/>
      <c r="DMF316" s="48"/>
      <c r="DMG316" s="48"/>
      <c r="DMH316" s="48"/>
      <c r="DMI316" s="48"/>
      <c r="DMJ316" s="48"/>
      <c r="DMK316" s="48"/>
      <c r="DML316" s="48"/>
      <c r="DMM316" s="48"/>
      <c r="DMN316" s="48"/>
      <c r="DMO316" s="48"/>
      <c r="DMP316" s="48"/>
      <c r="DMQ316" s="48"/>
      <c r="DMR316" s="48"/>
      <c r="DMS316" s="48"/>
      <c r="DMT316" s="48"/>
      <c r="DMU316" s="48"/>
      <c r="DMV316" s="48"/>
      <c r="DMW316" s="48"/>
      <c r="DMX316" s="48"/>
      <c r="DMY316" s="48"/>
      <c r="DMZ316" s="48"/>
      <c r="DNA316" s="48"/>
      <c r="DNB316" s="48"/>
      <c r="DNC316" s="48"/>
      <c r="DND316" s="48"/>
      <c r="DNE316" s="48"/>
      <c r="DNF316" s="48"/>
      <c r="DNG316" s="48"/>
      <c r="DNH316" s="48"/>
      <c r="DNI316" s="48"/>
      <c r="DNJ316" s="48"/>
      <c r="DNK316" s="48"/>
      <c r="DNL316" s="48"/>
      <c r="DNM316" s="48"/>
      <c r="DNN316" s="48"/>
      <c r="DNO316" s="48"/>
      <c r="DNP316" s="48"/>
      <c r="DNQ316" s="48"/>
      <c r="DNR316" s="48"/>
      <c r="DNS316" s="48"/>
      <c r="DNT316" s="48"/>
      <c r="DNU316" s="48"/>
      <c r="DNV316" s="48"/>
      <c r="DNW316" s="48"/>
      <c r="DNX316" s="48"/>
      <c r="DNY316" s="48"/>
      <c r="DNZ316" s="48"/>
      <c r="DOA316" s="48"/>
      <c r="DOB316" s="48"/>
      <c r="DOC316" s="48"/>
      <c r="DOD316" s="48"/>
      <c r="DOE316" s="48"/>
      <c r="DOF316" s="48"/>
      <c r="DOG316" s="48"/>
      <c r="DOH316" s="48"/>
      <c r="DOI316" s="48"/>
      <c r="DOJ316" s="48"/>
      <c r="DOK316" s="48"/>
      <c r="DOL316" s="48"/>
      <c r="DOM316" s="48"/>
      <c r="DON316" s="48"/>
      <c r="DOO316" s="48"/>
      <c r="DOP316" s="48"/>
      <c r="DOQ316" s="48"/>
      <c r="DOR316" s="48"/>
      <c r="DOS316" s="48"/>
      <c r="DOT316" s="48"/>
      <c r="DOU316" s="48"/>
      <c r="DOV316" s="48"/>
      <c r="DOW316" s="48"/>
      <c r="DOX316" s="48"/>
      <c r="DOY316" s="48"/>
      <c r="DOZ316" s="48"/>
      <c r="DPA316" s="48"/>
      <c r="DPB316" s="48"/>
      <c r="DPC316" s="48"/>
      <c r="DPD316" s="48"/>
      <c r="DPE316" s="48"/>
      <c r="DPF316" s="48"/>
      <c r="DPG316" s="48"/>
      <c r="DPH316" s="48"/>
      <c r="DPI316" s="48"/>
      <c r="DPJ316" s="48"/>
      <c r="DPK316" s="48"/>
      <c r="DPL316" s="48"/>
      <c r="DPM316" s="48"/>
      <c r="DPN316" s="48"/>
      <c r="DPO316" s="48"/>
      <c r="DPP316" s="48"/>
      <c r="DPQ316" s="48"/>
      <c r="DPR316" s="48"/>
      <c r="DPS316" s="48"/>
      <c r="DPT316" s="48"/>
      <c r="DPU316" s="48"/>
      <c r="DPV316" s="48"/>
      <c r="DPW316" s="48"/>
      <c r="DPX316" s="48"/>
      <c r="DPY316" s="48"/>
      <c r="DPZ316" s="48"/>
      <c r="DQA316" s="48"/>
      <c r="DQB316" s="48"/>
      <c r="DQC316" s="48"/>
      <c r="DQD316" s="48"/>
      <c r="DQE316" s="48"/>
      <c r="DQF316" s="48"/>
      <c r="DQG316" s="48"/>
      <c r="DQH316" s="48"/>
      <c r="DQI316" s="48"/>
      <c r="DQJ316" s="48"/>
      <c r="DQK316" s="48"/>
      <c r="DQL316" s="48"/>
      <c r="DQM316" s="48"/>
      <c r="DQN316" s="48"/>
      <c r="DQO316" s="48"/>
      <c r="DQP316" s="48"/>
      <c r="DQQ316" s="48"/>
      <c r="DQR316" s="48"/>
      <c r="DQS316" s="48"/>
      <c r="DQT316" s="48"/>
      <c r="DQU316" s="48"/>
      <c r="DQV316" s="48"/>
      <c r="DQW316" s="48"/>
      <c r="DQX316" s="48"/>
      <c r="DQY316" s="48"/>
      <c r="DQZ316" s="48"/>
      <c r="DRA316" s="48"/>
      <c r="DRB316" s="48"/>
      <c r="DRC316" s="48"/>
      <c r="DRD316" s="48"/>
      <c r="DRE316" s="48"/>
      <c r="DRF316" s="48"/>
      <c r="DRG316" s="48"/>
      <c r="DRH316" s="48"/>
      <c r="DRI316" s="48"/>
      <c r="DRJ316" s="48"/>
      <c r="DRK316" s="48"/>
      <c r="DRL316" s="48"/>
      <c r="DRM316" s="48"/>
      <c r="DRN316" s="48"/>
      <c r="DRO316" s="48"/>
      <c r="DRP316" s="48"/>
      <c r="DRQ316" s="48"/>
      <c r="DRR316" s="48"/>
      <c r="DRS316" s="48"/>
      <c r="DRT316" s="48"/>
      <c r="DRU316" s="48"/>
      <c r="DRV316" s="48"/>
      <c r="DRW316" s="48"/>
      <c r="DRX316" s="48"/>
      <c r="DRY316" s="48"/>
      <c r="DRZ316" s="48"/>
      <c r="DSA316" s="48"/>
      <c r="DSB316" s="48"/>
      <c r="DSC316" s="48"/>
      <c r="DSD316" s="48"/>
      <c r="DSE316" s="48"/>
      <c r="DSF316" s="48"/>
      <c r="DSG316" s="48"/>
      <c r="DSH316" s="48"/>
      <c r="DSI316" s="48"/>
      <c r="DSJ316" s="48"/>
      <c r="DSK316" s="48"/>
      <c r="DSL316" s="48"/>
      <c r="DSM316" s="48"/>
      <c r="DSN316" s="48"/>
      <c r="DSO316" s="48"/>
      <c r="DSP316" s="48"/>
      <c r="DSQ316" s="48"/>
      <c r="DSR316" s="48"/>
      <c r="DSS316" s="48"/>
      <c r="DST316" s="48"/>
      <c r="DSU316" s="48"/>
      <c r="DSV316" s="48"/>
      <c r="DSW316" s="48"/>
      <c r="DSX316" s="48"/>
      <c r="DSY316" s="48"/>
      <c r="DSZ316" s="48"/>
      <c r="DTA316" s="48"/>
      <c r="DTB316" s="48"/>
      <c r="DTC316" s="48"/>
      <c r="DTD316" s="48"/>
      <c r="DTE316" s="48"/>
      <c r="DTF316" s="48"/>
      <c r="DTG316" s="48"/>
      <c r="DTH316" s="48"/>
      <c r="DTI316" s="48"/>
      <c r="DTJ316" s="48"/>
      <c r="DTK316" s="48"/>
      <c r="DTL316" s="48"/>
      <c r="DTM316" s="48"/>
      <c r="DTN316" s="48"/>
      <c r="DTO316" s="48"/>
      <c r="DTP316" s="48"/>
      <c r="DTQ316" s="48"/>
      <c r="DTR316" s="48"/>
      <c r="DTS316" s="48"/>
      <c r="DTT316" s="48"/>
      <c r="DTU316" s="48"/>
      <c r="DTV316" s="48"/>
      <c r="DTW316" s="48"/>
      <c r="DTX316" s="48"/>
      <c r="DTY316" s="48"/>
      <c r="DTZ316" s="48"/>
      <c r="DUA316" s="48"/>
      <c r="DUB316" s="48"/>
      <c r="DUC316" s="48"/>
      <c r="DUD316" s="48"/>
      <c r="DUE316" s="48"/>
      <c r="DUF316" s="48"/>
      <c r="DUG316" s="48"/>
      <c r="DUH316" s="48"/>
      <c r="DUI316" s="48"/>
      <c r="DUJ316" s="48"/>
      <c r="DUK316" s="48"/>
      <c r="DUL316" s="48"/>
      <c r="DUM316" s="48"/>
      <c r="DUN316" s="48"/>
      <c r="DUO316" s="48"/>
      <c r="DUP316" s="48"/>
      <c r="DUQ316" s="48"/>
      <c r="DUR316" s="48"/>
      <c r="DUS316" s="48"/>
      <c r="DUT316" s="48"/>
      <c r="DUU316" s="48"/>
      <c r="DUV316" s="48"/>
      <c r="DUW316" s="48"/>
      <c r="DUX316" s="48"/>
      <c r="DUY316" s="48"/>
      <c r="DUZ316" s="48"/>
      <c r="DVA316" s="48"/>
      <c r="DVB316" s="48"/>
      <c r="DVC316" s="48"/>
      <c r="DVD316" s="48"/>
      <c r="DVE316" s="48"/>
      <c r="DVF316" s="48"/>
      <c r="DVG316" s="48"/>
      <c r="DVH316" s="48"/>
      <c r="DVI316" s="48"/>
      <c r="DVJ316" s="48"/>
      <c r="DVK316" s="48"/>
      <c r="DVL316" s="48"/>
      <c r="DVM316" s="48"/>
      <c r="DVN316" s="48"/>
      <c r="DVO316" s="48"/>
      <c r="DVP316" s="48"/>
      <c r="DVQ316" s="48"/>
      <c r="DVR316" s="48"/>
      <c r="DVS316" s="48"/>
      <c r="DVT316" s="48"/>
      <c r="DVU316" s="48"/>
      <c r="DVV316" s="48"/>
      <c r="DVW316" s="48"/>
      <c r="DVX316" s="48"/>
      <c r="DVY316" s="48"/>
      <c r="DVZ316" s="48"/>
      <c r="DWA316" s="48"/>
      <c r="DWB316" s="48"/>
      <c r="DWC316" s="48"/>
      <c r="DWD316" s="48"/>
      <c r="DWE316" s="48"/>
      <c r="DWF316" s="48"/>
      <c r="DWG316" s="48"/>
      <c r="DWH316" s="48"/>
      <c r="DWI316" s="48"/>
      <c r="DWJ316" s="48"/>
      <c r="DWK316" s="48"/>
      <c r="DWL316" s="48"/>
      <c r="DWM316" s="48"/>
      <c r="DWN316" s="48"/>
      <c r="DWO316" s="48"/>
      <c r="DWP316" s="48"/>
      <c r="DWQ316" s="48"/>
      <c r="DWR316" s="48"/>
      <c r="DWS316" s="48"/>
      <c r="DWT316" s="48"/>
      <c r="DWU316" s="48"/>
      <c r="DWV316" s="48"/>
      <c r="DWW316" s="48"/>
      <c r="DWX316" s="48"/>
      <c r="DWY316" s="48"/>
      <c r="DWZ316" s="48"/>
      <c r="DXA316" s="48"/>
      <c r="DXB316" s="48"/>
      <c r="DXC316" s="48"/>
      <c r="DXD316" s="48"/>
      <c r="DXE316" s="48"/>
      <c r="DXF316" s="48"/>
      <c r="DXG316" s="48"/>
      <c r="DXH316" s="48"/>
      <c r="DXI316" s="48"/>
      <c r="DXJ316" s="48"/>
      <c r="DXK316" s="48"/>
      <c r="DXL316" s="48"/>
      <c r="DXM316" s="48"/>
      <c r="DXN316" s="48"/>
      <c r="DXO316" s="48"/>
      <c r="DXP316" s="48"/>
      <c r="DXQ316" s="48"/>
      <c r="DXR316" s="48"/>
      <c r="DXS316" s="48"/>
      <c r="DXT316" s="48"/>
      <c r="DXU316" s="48"/>
      <c r="DXV316" s="48"/>
      <c r="DXW316" s="48"/>
      <c r="DXX316" s="48"/>
      <c r="DXY316" s="48"/>
      <c r="DXZ316" s="48"/>
      <c r="DYA316" s="48"/>
      <c r="DYB316" s="48"/>
      <c r="DYC316" s="48"/>
      <c r="DYD316" s="48"/>
      <c r="DYE316" s="48"/>
      <c r="DYF316" s="48"/>
      <c r="DYG316" s="48"/>
      <c r="DYH316" s="48"/>
      <c r="DYI316" s="48"/>
      <c r="DYJ316" s="48"/>
      <c r="DYK316" s="48"/>
      <c r="DYL316" s="48"/>
      <c r="DYM316" s="48"/>
      <c r="DYN316" s="48"/>
      <c r="DYO316" s="48"/>
      <c r="DYP316" s="48"/>
      <c r="DYQ316" s="48"/>
      <c r="DYR316" s="48"/>
      <c r="DYS316" s="48"/>
      <c r="DYT316" s="48"/>
      <c r="DYU316" s="48"/>
      <c r="DYV316" s="48"/>
      <c r="DYW316" s="48"/>
      <c r="DYX316" s="48"/>
      <c r="DYY316" s="48"/>
      <c r="DYZ316" s="48"/>
      <c r="DZA316" s="48"/>
      <c r="DZB316" s="48"/>
      <c r="DZC316" s="48"/>
      <c r="DZD316" s="48"/>
      <c r="DZE316" s="48"/>
      <c r="DZF316" s="48"/>
      <c r="DZG316" s="48"/>
      <c r="DZH316" s="48"/>
      <c r="DZI316" s="48"/>
      <c r="DZJ316" s="48"/>
      <c r="DZK316" s="48"/>
      <c r="DZL316" s="48"/>
      <c r="DZM316" s="48"/>
      <c r="DZN316" s="48"/>
      <c r="DZO316" s="48"/>
      <c r="DZP316" s="48"/>
      <c r="DZQ316" s="48"/>
      <c r="DZR316" s="48"/>
      <c r="DZS316" s="48"/>
      <c r="DZT316" s="48"/>
      <c r="DZU316" s="48"/>
      <c r="DZV316" s="48"/>
      <c r="DZW316" s="48"/>
      <c r="DZX316" s="48"/>
      <c r="DZY316" s="48"/>
      <c r="DZZ316" s="48"/>
      <c r="EAA316" s="48"/>
      <c r="EAB316" s="48"/>
      <c r="EAC316" s="48"/>
      <c r="EAD316" s="48"/>
      <c r="EAE316" s="48"/>
      <c r="EAF316" s="48"/>
      <c r="EAG316" s="48"/>
      <c r="EAH316" s="48"/>
      <c r="EAI316" s="48"/>
      <c r="EAJ316" s="48"/>
      <c r="EAK316" s="48"/>
      <c r="EAL316" s="48"/>
      <c r="EAM316" s="48"/>
      <c r="EAN316" s="48"/>
      <c r="EAO316" s="48"/>
      <c r="EAP316" s="48"/>
      <c r="EAQ316" s="48"/>
      <c r="EAR316" s="48"/>
      <c r="EAS316" s="48"/>
      <c r="EAT316" s="48"/>
      <c r="EAU316" s="48"/>
      <c r="EAV316" s="48"/>
      <c r="EAW316" s="48"/>
      <c r="EAX316" s="48"/>
      <c r="EAY316" s="48"/>
      <c r="EAZ316" s="48"/>
      <c r="EBA316" s="48"/>
      <c r="EBB316" s="48"/>
      <c r="EBC316" s="48"/>
      <c r="EBD316" s="48"/>
      <c r="EBE316" s="48"/>
      <c r="EBF316" s="48"/>
      <c r="EBG316" s="48"/>
      <c r="EBH316" s="48"/>
      <c r="EBI316" s="48"/>
      <c r="EBJ316" s="48"/>
      <c r="EBK316" s="48"/>
      <c r="EBL316" s="48"/>
      <c r="EBM316" s="48"/>
      <c r="EBN316" s="48"/>
      <c r="EBO316" s="48"/>
      <c r="EBP316" s="48"/>
      <c r="EBQ316" s="48"/>
      <c r="EBR316" s="48"/>
      <c r="EBS316" s="48"/>
      <c r="EBT316" s="48"/>
      <c r="EBU316" s="48"/>
      <c r="EBV316" s="48"/>
      <c r="EBW316" s="48"/>
      <c r="EBX316" s="48"/>
      <c r="EBY316" s="48"/>
      <c r="EBZ316" s="48"/>
      <c r="ECA316" s="48"/>
      <c r="ECB316" s="48"/>
      <c r="ECC316" s="48"/>
      <c r="ECD316" s="48"/>
      <c r="ECE316" s="48"/>
      <c r="ECF316" s="48"/>
      <c r="ECG316" s="48"/>
      <c r="ECH316" s="48"/>
      <c r="ECI316" s="48"/>
      <c r="ECJ316" s="48"/>
      <c r="ECK316" s="48"/>
      <c r="ECL316" s="48"/>
      <c r="ECM316" s="48"/>
      <c r="ECN316" s="48"/>
      <c r="ECO316" s="48"/>
      <c r="ECP316" s="48"/>
      <c r="ECQ316" s="48"/>
      <c r="ECR316" s="48"/>
      <c r="ECS316" s="48"/>
      <c r="ECT316" s="48"/>
      <c r="ECU316" s="48"/>
      <c r="ECV316" s="48"/>
      <c r="ECW316" s="48"/>
      <c r="ECX316" s="48"/>
      <c r="ECY316" s="48"/>
      <c r="ECZ316" s="48"/>
      <c r="EDA316" s="48"/>
      <c r="EDB316" s="48"/>
      <c r="EDC316" s="48"/>
      <c r="EDD316" s="48"/>
      <c r="EDE316" s="48"/>
      <c r="EDF316" s="48"/>
      <c r="EDG316" s="48"/>
      <c r="EDH316" s="48"/>
      <c r="EDI316" s="48"/>
      <c r="EDJ316" s="48"/>
      <c r="EDK316" s="48"/>
      <c r="EDL316" s="48"/>
      <c r="EDM316" s="48"/>
      <c r="EDN316" s="48"/>
      <c r="EDO316" s="48"/>
      <c r="EDP316" s="48"/>
      <c r="EDQ316" s="48"/>
      <c r="EDR316" s="48"/>
      <c r="EDS316" s="48"/>
      <c r="EDT316" s="48"/>
      <c r="EDU316" s="48"/>
      <c r="EDV316" s="48"/>
      <c r="EDW316" s="48"/>
      <c r="EDX316" s="48"/>
      <c r="EDY316" s="48"/>
      <c r="EDZ316" s="48"/>
      <c r="EEA316" s="48"/>
      <c r="EEB316" s="48"/>
      <c r="EEC316" s="48"/>
      <c r="EED316" s="48"/>
      <c r="EEE316" s="48"/>
      <c r="EEF316" s="48"/>
      <c r="EEG316" s="48"/>
      <c r="EEH316" s="48"/>
      <c r="EEI316" s="48"/>
      <c r="EEJ316" s="48"/>
      <c r="EEK316" s="48"/>
      <c r="EEL316" s="48"/>
      <c r="EEM316" s="48"/>
      <c r="EEN316" s="48"/>
      <c r="EEO316" s="48"/>
      <c r="EEP316" s="48"/>
      <c r="EEQ316" s="48"/>
      <c r="EER316" s="48"/>
      <c r="EES316" s="48"/>
      <c r="EET316" s="48"/>
      <c r="EEU316" s="48"/>
      <c r="EEV316" s="48"/>
      <c r="EEW316" s="48"/>
      <c r="EEX316" s="48"/>
      <c r="EEY316" s="48"/>
      <c r="EEZ316" s="48"/>
      <c r="EFA316" s="48"/>
      <c r="EFB316" s="48"/>
      <c r="EFC316" s="48"/>
      <c r="EFD316" s="48"/>
      <c r="EFE316" s="48"/>
      <c r="EFF316" s="48"/>
      <c r="EFG316" s="48"/>
      <c r="EFH316" s="48"/>
      <c r="EFI316" s="48"/>
      <c r="EFJ316" s="48"/>
      <c r="EFK316" s="48"/>
      <c r="EFL316" s="48"/>
      <c r="EFM316" s="48"/>
      <c r="EFN316" s="48"/>
      <c r="EFO316" s="48"/>
      <c r="EFP316" s="48"/>
      <c r="EFQ316" s="48"/>
      <c r="EFR316" s="48"/>
      <c r="EFS316" s="48"/>
      <c r="EFT316" s="48"/>
      <c r="EFU316" s="48"/>
      <c r="EFV316" s="48"/>
      <c r="EFW316" s="48"/>
      <c r="EFX316" s="48"/>
      <c r="EFY316" s="48"/>
      <c r="EFZ316" s="48"/>
      <c r="EGA316" s="48"/>
      <c r="EGB316" s="48"/>
      <c r="EGC316" s="48"/>
      <c r="EGD316" s="48"/>
      <c r="EGE316" s="48"/>
      <c r="EGF316" s="48"/>
      <c r="EGG316" s="48"/>
      <c r="EGH316" s="48"/>
      <c r="EGI316" s="48"/>
      <c r="EGJ316" s="48"/>
      <c r="EGK316" s="48"/>
      <c r="EGL316" s="48"/>
      <c r="EGM316" s="48"/>
      <c r="EGN316" s="48"/>
      <c r="EGO316" s="48"/>
      <c r="EGP316" s="48"/>
      <c r="EGQ316" s="48"/>
      <c r="EGR316" s="48"/>
      <c r="EGS316" s="48"/>
      <c r="EGT316" s="48"/>
      <c r="EGU316" s="48"/>
      <c r="EGV316" s="48"/>
      <c r="EGW316" s="48"/>
      <c r="EGX316" s="48"/>
      <c r="EGY316" s="48"/>
      <c r="EGZ316" s="48"/>
      <c r="EHA316" s="48"/>
      <c r="EHB316" s="48"/>
      <c r="EHC316" s="48"/>
      <c r="EHD316" s="48"/>
      <c r="EHE316" s="48"/>
      <c r="EHF316" s="48"/>
      <c r="EHG316" s="48"/>
      <c r="EHH316" s="48"/>
      <c r="EHI316" s="48"/>
      <c r="EHJ316" s="48"/>
      <c r="EHK316" s="48"/>
      <c r="EHL316" s="48"/>
      <c r="EHM316" s="48"/>
      <c r="EHN316" s="48"/>
      <c r="EHO316" s="48"/>
      <c r="EHP316" s="48"/>
      <c r="EHQ316" s="48"/>
      <c r="EHR316" s="48"/>
      <c r="EHS316" s="48"/>
      <c r="EHT316" s="48"/>
      <c r="EHU316" s="48"/>
      <c r="EHV316" s="48"/>
      <c r="EHW316" s="48"/>
      <c r="EHX316" s="48"/>
      <c r="EHY316" s="48"/>
      <c r="EHZ316" s="48"/>
      <c r="EIA316" s="48"/>
      <c r="EIB316" s="48"/>
      <c r="EIC316" s="48"/>
      <c r="EID316" s="48"/>
      <c r="EIE316" s="48"/>
      <c r="EIF316" s="48"/>
      <c r="EIG316" s="48"/>
      <c r="EIH316" s="48"/>
      <c r="EII316" s="48"/>
      <c r="EIJ316" s="48"/>
      <c r="EIK316" s="48"/>
      <c r="EIL316" s="48"/>
      <c r="EIM316" s="48"/>
      <c r="EIN316" s="48"/>
      <c r="EIO316" s="48"/>
      <c r="EIP316" s="48"/>
      <c r="EIQ316" s="48"/>
      <c r="EIR316" s="48"/>
      <c r="EIS316" s="48"/>
      <c r="EIT316" s="48"/>
      <c r="EIU316" s="48"/>
      <c r="EIV316" s="48"/>
      <c r="EIW316" s="48"/>
      <c r="EIX316" s="48"/>
      <c r="EIY316" s="48"/>
      <c r="EIZ316" s="48"/>
      <c r="EJA316" s="48"/>
      <c r="EJB316" s="48"/>
      <c r="EJC316" s="48"/>
      <c r="EJD316" s="48"/>
      <c r="EJE316" s="48"/>
      <c r="EJF316" s="48"/>
      <c r="EJG316" s="48"/>
      <c r="EJH316" s="48"/>
      <c r="EJI316" s="48"/>
      <c r="EJJ316" s="48"/>
      <c r="EJK316" s="48"/>
      <c r="EJL316" s="48"/>
      <c r="EJM316" s="48"/>
      <c r="EJN316" s="48"/>
      <c r="EJO316" s="48"/>
      <c r="EJP316" s="48"/>
      <c r="EJQ316" s="48"/>
      <c r="EJR316" s="48"/>
      <c r="EJS316" s="48"/>
      <c r="EJT316" s="48"/>
      <c r="EJU316" s="48"/>
      <c r="EJV316" s="48"/>
      <c r="EJW316" s="48"/>
      <c r="EJX316" s="48"/>
      <c r="EJY316" s="48"/>
      <c r="EJZ316" s="48"/>
      <c r="EKA316" s="48"/>
      <c r="EKB316" s="48"/>
      <c r="EKC316" s="48"/>
      <c r="EKD316" s="48"/>
      <c r="EKE316" s="48"/>
      <c r="EKF316" s="48"/>
      <c r="EKG316" s="48"/>
      <c r="EKH316" s="48"/>
      <c r="EKI316" s="48"/>
      <c r="EKJ316" s="48"/>
      <c r="EKK316" s="48"/>
      <c r="EKL316" s="48"/>
      <c r="EKM316" s="48"/>
      <c r="EKN316" s="48"/>
      <c r="EKO316" s="48"/>
      <c r="EKP316" s="48"/>
      <c r="EKQ316" s="48"/>
      <c r="EKR316" s="48"/>
      <c r="EKS316" s="48"/>
      <c r="EKT316" s="48"/>
      <c r="EKU316" s="48"/>
      <c r="EKV316" s="48"/>
      <c r="EKW316" s="48"/>
      <c r="EKX316" s="48"/>
      <c r="EKY316" s="48"/>
      <c r="EKZ316" s="48"/>
      <c r="ELA316" s="48"/>
      <c r="ELB316" s="48"/>
      <c r="ELC316" s="48"/>
      <c r="ELD316" s="48"/>
      <c r="ELE316" s="48"/>
      <c r="ELF316" s="48"/>
      <c r="ELG316" s="48"/>
      <c r="ELH316" s="48"/>
      <c r="ELI316" s="48"/>
      <c r="ELJ316" s="48"/>
      <c r="ELK316" s="48"/>
      <c r="ELL316" s="48"/>
      <c r="ELM316" s="48"/>
      <c r="ELN316" s="48"/>
      <c r="ELO316" s="48"/>
      <c r="ELP316" s="48"/>
      <c r="ELQ316" s="48"/>
      <c r="ELR316" s="48"/>
      <c r="ELS316" s="48"/>
      <c r="ELT316" s="48"/>
      <c r="ELU316" s="48"/>
      <c r="ELV316" s="48"/>
      <c r="ELW316" s="48"/>
      <c r="ELX316" s="48"/>
      <c r="ELY316" s="48"/>
      <c r="ELZ316" s="48"/>
      <c r="EMA316" s="48"/>
      <c r="EMB316" s="48"/>
      <c r="EMC316" s="48"/>
      <c r="EMD316" s="48"/>
      <c r="EME316" s="48"/>
      <c r="EMF316" s="48"/>
      <c r="EMG316" s="48"/>
      <c r="EMH316" s="48"/>
      <c r="EMI316" s="48"/>
      <c r="EMJ316" s="48"/>
      <c r="EMK316" s="48"/>
      <c r="EML316" s="48"/>
      <c r="EMM316" s="48"/>
      <c r="EMN316" s="48"/>
      <c r="EMO316" s="48"/>
      <c r="EMP316" s="48"/>
      <c r="EMQ316" s="48"/>
      <c r="EMR316" s="48"/>
      <c r="EMS316" s="48"/>
      <c r="EMT316" s="48"/>
      <c r="EMU316" s="48"/>
      <c r="EMV316" s="48"/>
      <c r="EMW316" s="48"/>
      <c r="EMX316" s="48"/>
      <c r="EMY316" s="48"/>
      <c r="EMZ316" s="48"/>
      <c r="ENA316" s="48"/>
      <c r="ENB316" s="48"/>
      <c r="ENC316" s="48"/>
      <c r="END316" s="48"/>
      <c r="ENE316" s="48"/>
      <c r="ENF316" s="48"/>
      <c r="ENG316" s="48"/>
      <c r="ENH316" s="48"/>
      <c r="ENI316" s="48"/>
      <c r="ENJ316" s="48"/>
      <c r="ENK316" s="48"/>
      <c r="ENL316" s="48"/>
      <c r="ENM316" s="48"/>
      <c r="ENN316" s="48"/>
      <c r="ENO316" s="48"/>
      <c r="ENP316" s="48"/>
      <c r="ENQ316" s="48"/>
      <c r="ENR316" s="48"/>
      <c r="ENS316" s="48"/>
      <c r="ENT316" s="48"/>
      <c r="ENU316" s="48"/>
      <c r="ENV316" s="48"/>
      <c r="ENW316" s="48"/>
      <c r="ENX316" s="48"/>
      <c r="ENY316" s="48"/>
      <c r="ENZ316" s="48"/>
      <c r="EOA316" s="48"/>
      <c r="EOB316" s="48"/>
      <c r="EOC316" s="48"/>
      <c r="EOD316" s="48"/>
      <c r="EOE316" s="48"/>
      <c r="EOF316" s="48"/>
      <c r="EOG316" s="48"/>
      <c r="EOH316" s="48"/>
      <c r="EOI316" s="48"/>
      <c r="EOJ316" s="48"/>
      <c r="EOK316" s="48"/>
      <c r="EOL316" s="48"/>
      <c r="EOM316" s="48"/>
      <c r="EON316" s="48"/>
      <c r="EOO316" s="48"/>
      <c r="EOP316" s="48"/>
      <c r="EOQ316" s="48"/>
      <c r="EOR316" s="48"/>
      <c r="EOS316" s="48"/>
      <c r="EOT316" s="48"/>
      <c r="EOU316" s="48"/>
      <c r="EOV316" s="48"/>
      <c r="EOW316" s="48"/>
      <c r="EOX316" s="48"/>
      <c r="EOY316" s="48"/>
      <c r="EOZ316" s="48"/>
      <c r="EPA316" s="48"/>
      <c r="EPB316" s="48"/>
      <c r="EPC316" s="48"/>
      <c r="EPD316" s="48"/>
      <c r="EPE316" s="48"/>
      <c r="EPF316" s="48"/>
      <c r="EPG316" s="48"/>
      <c r="EPH316" s="48"/>
      <c r="EPI316" s="48"/>
      <c r="EPJ316" s="48"/>
      <c r="EPK316" s="48"/>
      <c r="EPL316" s="48"/>
      <c r="EPM316" s="48"/>
      <c r="EPN316" s="48"/>
      <c r="EPO316" s="48"/>
      <c r="EPP316" s="48"/>
      <c r="EPQ316" s="48"/>
      <c r="EPR316" s="48"/>
      <c r="EPS316" s="48"/>
      <c r="EPT316" s="48"/>
      <c r="EPU316" s="48"/>
      <c r="EPV316" s="48"/>
      <c r="EPW316" s="48"/>
      <c r="EPX316" s="48"/>
      <c r="EPY316" s="48"/>
      <c r="EPZ316" s="48"/>
      <c r="EQA316" s="48"/>
      <c r="EQB316" s="48"/>
      <c r="EQC316" s="48"/>
      <c r="EQD316" s="48"/>
      <c r="EQE316" s="48"/>
      <c r="EQF316" s="48"/>
      <c r="EQG316" s="48"/>
      <c r="EQH316" s="48"/>
      <c r="EQI316" s="48"/>
      <c r="EQJ316" s="48"/>
      <c r="EQK316" s="48"/>
      <c r="EQL316" s="48"/>
      <c r="EQM316" s="48"/>
      <c r="EQN316" s="48"/>
      <c r="EQO316" s="48"/>
      <c r="EQP316" s="48"/>
      <c r="EQQ316" s="48"/>
      <c r="EQR316" s="48"/>
      <c r="EQS316" s="48"/>
      <c r="EQT316" s="48"/>
      <c r="EQU316" s="48"/>
      <c r="EQV316" s="48"/>
      <c r="EQW316" s="48"/>
      <c r="EQX316" s="48"/>
      <c r="EQY316" s="48"/>
      <c r="EQZ316" s="48"/>
      <c r="ERA316" s="48"/>
      <c r="ERB316" s="48"/>
      <c r="ERC316" s="48"/>
      <c r="ERD316" s="48"/>
      <c r="ERE316" s="48"/>
      <c r="ERF316" s="48"/>
      <c r="ERG316" s="48"/>
      <c r="ERH316" s="48"/>
      <c r="ERI316" s="48"/>
      <c r="ERJ316" s="48"/>
      <c r="ERK316" s="48"/>
      <c r="ERL316" s="48"/>
      <c r="ERM316" s="48"/>
      <c r="ERN316" s="48"/>
      <c r="ERO316" s="48"/>
      <c r="ERP316" s="48"/>
      <c r="ERQ316" s="48"/>
      <c r="ERR316" s="48"/>
      <c r="ERS316" s="48"/>
      <c r="ERT316" s="48"/>
      <c r="ERU316" s="48"/>
      <c r="ERV316" s="48"/>
      <c r="ERW316" s="48"/>
      <c r="ERX316" s="48"/>
      <c r="ERY316" s="48"/>
      <c r="ERZ316" s="48"/>
      <c r="ESA316" s="48"/>
      <c r="ESB316" s="48"/>
      <c r="ESC316" s="48"/>
      <c r="ESD316" s="48"/>
      <c r="ESE316" s="48"/>
      <c r="ESF316" s="48"/>
      <c r="ESG316" s="48"/>
      <c r="ESH316" s="48"/>
      <c r="ESI316" s="48"/>
      <c r="ESJ316" s="48"/>
      <c r="ESK316" s="48"/>
      <c r="ESL316" s="48"/>
      <c r="ESM316" s="48"/>
      <c r="ESN316" s="48"/>
      <c r="ESO316" s="48"/>
      <c r="ESP316" s="48"/>
      <c r="ESQ316" s="48"/>
      <c r="ESR316" s="48"/>
      <c r="ESS316" s="48"/>
      <c r="EST316" s="48"/>
      <c r="ESU316" s="48"/>
      <c r="ESV316" s="48"/>
      <c r="ESW316" s="48"/>
      <c r="ESX316" s="48"/>
      <c r="ESY316" s="48"/>
      <c r="ESZ316" s="48"/>
      <c r="ETA316" s="48"/>
      <c r="ETB316" s="48"/>
      <c r="ETC316" s="48"/>
      <c r="ETD316" s="48"/>
      <c r="ETE316" s="48"/>
      <c r="ETF316" s="48"/>
      <c r="ETG316" s="48"/>
      <c r="ETH316" s="48"/>
      <c r="ETI316" s="48"/>
      <c r="ETJ316" s="48"/>
      <c r="ETK316" s="48"/>
      <c r="ETL316" s="48"/>
      <c r="ETM316" s="48"/>
      <c r="ETN316" s="48"/>
      <c r="ETO316" s="48"/>
      <c r="ETP316" s="48"/>
      <c r="ETQ316" s="48"/>
      <c r="ETR316" s="48"/>
      <c r="ETS316" s="48"/>
      <c r="ETT316" s="48"/>
      <c r="ETU316" s="48"/>
      <c r="ETV316" s="48"/>
      <c r="ETW316" s="48"/>
      <c r="ETX316" s="48"/>
      <c r="ETY316" s="48"/>
      <c r="ETZ316" s="48"/>
      <c r="EUA316" s="48"/>
      <c r="EUB316" s="48"/>
      <c r="EUC316" s="48"/>
      <c r="EUD316" s="48"/>
      <c r="EUE316" s="48"/>
      <c r="EUF316" s="48"/>
      <c r="EUG316" s="48"/>
      <c r="EUH316" s="48"/>
      <c r="EUI316" s="48"/>
      <c r="EUJ316" s="48"/>
      <c r="EUK316" s="48"/>
      <c r="EUL316" s="48"/>
      <c r="EUM316" s="48"/>
      <c r="EUN316" s="48"/>
      <c r="EUO316" s="48"/>
      <c r="EUP316" s="48"/>
      <c r="EUQ316" s="48"/>
      <c r="EUR316" s="48"/>
      <c r="EUS316" s="48"/>
      <c r="EUT316" s="48"/>
      <c r="EUU316" s="48"/>
      <c r="EUV316" s="48"/>
      <c r="EUW316" s="48"/>
      <c r="EUX316" s="48"/>
      <c r="EUY316" s="48"/>
      <c r="EUZ316" s="48"/>
      <c r="EVA316" s="48"/>
      <c r="EVB316" s="48"/>
      <c r="EVC316" s="48"/>
      <c r="EVD316" s="48"/>
      <c r="EVE316" s="48"/>
      <c r="EVF316" s="48"/>
      <c r="EVG316" s="48"/>
      <c r="EVH316" s="48"/>
      <c r="EVI316" s="48"/>
      <c r="EVJ316" s="48"/>
      <c r="EVK316" s="48"/>
      <c r="EVL316" s="48"/>
      <c r="EVM316" s="48"/>
      <c r="EVN316" s="48"/>
      <c r="EVO316" s="48"/>
      <c r="EVP316" s="48"/>
      <c r="EVQ316" s="48"/>
      <c r="EVR316" s="48"/>
      <c r="EVS316" s="48"/>
      <c r="EVT316" s="48"/>
      <c r="EVU316" s="48"/>
      <c r="EVV316" s="48"/>
      <c r="EVW316" s="48"/>
      <c r="EVX316" s="48"/>
      <c r="EVY316" s="48"/>
      <c r="EVZ316" s="48"/>
      <c r="EWA316" s="48"/>
      <c r="EWB316" s="48"/>
      <c r="EWC316" s="48"/>
      <c r="EWD316" s="48"/>
      <c r="EWE316" s="48"/>
      <c r="EWF316" s="48"/>
      <c r="EWG316" s="48"/>
      <c r="EWH316" s="48"/>
      <c r="EWI316" s="48"/>
      <c r="EWJ316" s="48"/>
      <c r="EWK316" s="48"/>
      <c r="EWL316" s="48"/>
      <c r="EWM316" s="48"/>
      <c r="EWN316" s="48"/>
      <c r="EWO316" s="48"/>
      <c r="EWP316" s="48"/>
      <c r="EWQ316" s="48"/>
      <c r="EWR316" s="48"/>
      <c r="EWS316" s="48"/>
      <c r="EWT316" s="48"/>
      <c r="EWU316" s="48"/>
      <c r="EWV316" s="48"/>
      <c r="EWW316" s="48"/>
      <c r="EWX316" s="48"/>
      <c r="EWY316" s="48"/>
      <c r="EWZ316" s="48"/>
      <c r="EXA316" s="48"/>
      <c r="EXB316" s="48"/>
      <c r="EXC316" s="48"/>
      <c r="EXD316" s="48"/>
      <c r="EXE316" s="48"/>
      <c r="EXF316" s="48"/>
      <c r="EXG316" s="48"/>
      <c r="EXH316" s="48"/>
      <c r="EXI316" s="48"/>
      <c r="EXJ316" s="48"/>
      <c r="EXK316" s="48"/>
      <c r="EXL316" s="48"/>
      <c r="EXM316" s="48"/>
      <c r="EXN316" s="48"/>
      <c r="EXO316" s="48"/>
      <c r="EXP316" s="48"/>
      <c r="EXQ316" s="48"/>
      <c r="EXR316" s="48"/>
      <c r="EXS316" s="48"/>
      <c r="EXT316" s="48"/>
      <c r="EXU316" s="48"/>
      <c r="EXV316" s="48"/>
      <c r="EXW316" s="48"/>
      <c r="EXX316" s="48"/>
      <c r="EXY316" s="48"/>
      <c r="EXZ316" s="48"/>
      <c r="EYA316" s="48"/>
      <c r="EYB316" s="48"/>
      <c r="EYC316" s="48"/>
      <c r="EYD316" s="48"/>
      <c r="EYE316" s="48"/>
      <c r="EYF316" s="48"/>
      <c r="EYG316" s="48"/>
      <c r="EYH316" s="48"/>
      <c r="EYI316" s="48"/>
      <c r="EYJ316" s="48"/>
      <c r="EYK316" s="48"/>
      <c r="EYL316" s="48"/>
      <c r="EYM316" s="48"/>
      <c r="EYN316" s="48"/>
      <c r="EYO316" s="48"/>
      <c r="EYP316" s="48"/>
      <c r="EYQ316" s="48"/>
      <c r="EYR316" s="48"/>
      <c r="EYS316" s="48"/>
      <c r="EYT316" s="48"/>
      <c r="EYU316" s="48"/>
      <c r="EYV316" s="48"/>
      <c r="EYW316" s="48"/>
      <c r="EYX316" s="48"/>
      <c r="EYY316" s="48"/>
      <c r="EYZ316" s="48"/>
      <c r="EZA316" s="48"/>
      <c r="EZB316" s="48"/>
      <c r="EZC316" s="48"/>
      <c r="EZD316" s="48"/>
      <c r="EZE316" s="48"/>
      <c r="EZF316" s="48"/>
      <c r="EZG316" s="48"/>
      <c r="EZH316" s="48"/>
      <c r="EZI316" s="48"/>
      <c r="EZJ316" s="48"/>
      <c r="EZK316" s="48"/>
      <c r="EZL316" s="48"/>
      <c r="EZM316" s="48"/>
      <c r="EZN316" s="48"/>
      <c r="EZO316" s="48"/>
      <c r="EZP316" s="48"/>
      <c r="EZQ316" s="48"/>
      <c r="EZR316" s="48"/>
      <c r="EZS316" s="48"/>
      <c r="EZT316" s="48"/>
      <c r="EZU316" s="48"/>
      <c r="EZV316" s="48"/>
      <c r="EZW316" s="48"/>
      <c r="EZX316" s="48"/>
      <c r="EZY316" s="48"/>
      <c r="EZZ316" s="48"/>
      <c r="FAA316" s="48"/>
      <c r="FAB316" s="48"/>
      <c r="FAC316" s="48"/>
      <c r="FAD316" s="48"/>
      <c r="FAE316" s="48"/>
      <c r="FAF316" s="48"/>
      <c r="FAG316" s="48"/>
      <c r="FAH316" s="48"/>
      <c r="FAI316" s="48"/>
      <c r="FAJ316" s="48"/>
      <c r="FAK316" s="48"/>
      <c r="FAL316" s="48"/>
      <c r="FAM316" s="48"/>
      <c r="FAN316" s="48"/>
      <c r="FAO316" s="48"/>
      <c r="FAP316" s="48"/>
      <c r="FAQ316" s="48"/>
      <c r="FAR316" s="48"/>
      <c r="FAS316" s="48"/>
      <c r="FAT316" s="48"/>
      <c r="FAU316" s="48"/>
      <c r="FAV316" s="48"/>
      <c r="FAW316" s="48"/>
      <c r="FAX316" s="48"/>
      <c r="FAY316" s="48"/>
      <c r="FAZ316" s="48"/>
      <c r="FBA316" s="48"/>
      <c r="FBB316" s="48"/>
      <c r="FBC316" s="48"/>
      <c r="FBD316" s="48"/>
      <c r="FBE316" s="48"/>
      <c r="FBF316" s="48"/>
      <c r="FBG316" s="48"/>
      <c r="FBH316" s="48"/>
      <c r="FBI316" s="48"/>
      <c r="FBJ316" s="48"/>
      <c r="FBK316" s="48"/>
      <c r="FBL316" s="48"/>
      <c r="FBM316" s="48"/>
      <c r="FBN316" s="48"/>
      <c r="FBO316" s="48"/>
      <c r="FBP316" s="48"/>
      <c r="FBQ316" s="48"/>
      <c r="FBR316" s="48"/>
      <c r="FBS316" s="48"/>
      <c r="FBT316" s="48"/>
      <c r="FBU316" s="48"/>
      <c r="FBV316" s="48"/>
      <c r="FBW316" s="48"/>
      <c r="FBX316" s="48"/>
      <c r="FBY316" s="48"/>
      <c r="FBZ316" s="48"/>
      <c r="FCA316" s="48"/>
      <c r="FCB316" s="48"/>
      <c r="FCC316" s="48"/>
      <c r="FCD316" s="48"/>
      <c r="FCE316" s="48"/>
      <c r="FCF316" s="48"/>
      <c r="FCG316" s="48"/>
      <c r="FCH316" s="48"/>
      <c r="FCI316" s="48"/>
      <c r="FCJ316" s="48"/>
      <c r="FCK316" s="48"/>
      <c r="FCL316" s="48"/>
      <c r="FCM316" s="48"/>
      <c r="FCN316" s="48"/>
      <c r="FCO316" s="48"/>
      <c r="FCP316" s="48"/>
      <c r="FCQ316" s="48"/>
      <c r="FCR316" s="48"/>
      <c r="FCS316" s="48"/>
      <c r="FCT316" s="48"/>
      <c r="FCU316" s="48"/>
      <c r="FCV316" s="48"/>
      <c r="FCW316" s="48"/>
      <c r="FCX316" s="48"/>
      <c r="FCY316" s="48"/>
      <c r="FCZ316" s="48"/>
      <c r="FDA316" s="48"/>
      <c r="FDB316" s="48"/>
      <c r="FDC316" s="48"/>
      <c r="FDD316" s="48"/>
      <c r="FDE316" s="48"/>
      <c r="FDF316" s="48"/>
      <c r="FDG316" s="48"/>
      <c r="FDH316" s="48"/>
      <c r="FDI316" s="48"/>
      <c r="FDJ316" s="48"/>
      <c r="FDK316" s="48"/>
      <c r="FDL316" s="48"/>
      <c r="FDM316" s="48"/>
      <c r="FDN316" s="48"/>
      <c r="FDO316" s="48"/>
      <c r="FDP316" s="48"/>
      <c r="FDQ316" s="48"/>
      <c r="FDR316" s="48"/>
      <c r="FDS316" s="48"/>
      <c r="FDT316" s="48"/>
      <c r="FDU316" s="48"/>
      <c r="FDV316" s="48"/>
      <c r="FDW316" s="48"/>
      <c r="FDX316" s="48"/>
      <c r="FDY316" s="48"/>
      <c r="FDZ316" s="48"/>
      <c r="FEA316" s="48"/>
      <c r="FEB316" s="48"/>
      <c r="FEC316" s="48"/>
      <c r="FED316" s="48"/>
      <c r="FEE316" s="48"/>
      <c r="FEF316" s="48"/>
      <c r="FEG316" s="48"/>
      <c r="FEH316" s="48"/>
      <c r="FEI316" s="48"/>
      <c r="FEJ316" s="48"/>
      <c r="FEK316" s="48"/>
      <c r="FEL316" s="48"/>
      <c r="FEM316" s="48"/>
      <c r="FEN316" s="48"/>
      <c r="FEO316" s="48"/>
      <c r="FEP316" s="48"/>
      <c r="FEQ316" s="48"/>
      <c r="FER316" s="48"/>
      <c r="FES316" s="48"/>
      <c r="FET316" s="48"/>
      <c r="FEU316" s="48"/>
      <c r="FEV316" s="48"/>
      <c r="FEW316" s="48"/>
      <c r="FEX316" s="48"/>
      <c r="FEY316" s="48"/>
      <c r="FEZ316" s="48"/>
      <c r="FFA316" s="48"/>
      <c r="FFB316" s="48"/>
      <c r="FFC316" s="48"/>
      <c r="FFD316" s="48"/>
      <c r="FFE316" s="48"/>
      <c r="FFF316" s="48"/>
      <c r="FFG316" s="48"/>
      <c r="FFH316" s="48"/>
      <c r="FFI316" s="48"/>
      <c r="FFJ316" s="48"/>
      <c r="FFK316" s="48"/>
      <c r="FFL316" s="48"/>
      <c r="FFM316" s="48"/>
      <c r="FFN316" s="48"/>
      <c r="FFO316" s="48"/>
      <c r="FFP316" s="48"/>
      <c r="FFQ316" s="48"/>
      <c r="FFR316" s="48"/>
      <c r="FFS316" s="48"/>
      <c r="FFT316" s="48"/>
      <c r="FFU316" s="48"/>
      <c r="FFV316" s="48"/>
      <c r="FFW316" s="48"/>
      <c r="FFX316" s="48"/>
      <c r="FFY316" s="48"/>
      <c r="FFZ316" s="48"/>
      <c r="FGA316" s="48"/>
      <c r="FGB316" s="48"/>
      <c r="FGC316" s="48"/>
      <c r="FGD316" s="48"/>
      <c r="FGE316" s="48"/>
      <c r="FGF316" s="48"/>
      <c r="FGG316" s="48"/>
      <c r="FGH316" s="48"/>
      <c r="FGI316" s="48"/>
      <c r="FGJ316" s="48"/>
      <c r="FGK316" s="48"/>
      <c r="FGL316" s="48"/>
      <c r="FGM316" s="48"/>
      <c r="FGN316" s="48"/>
      <c r="FGO316" s="48"/>
      <c r="FGP316" s="48"/>
      <c r="FGQ316" s="48"/>
      <c r="FGR316" s="48"/>
      <c r="FGS316" s="48"/>
      <c r="FGT316" s="48"/>
      <c r="FGU316" s="48"/>
      <c r="FGV316" s="48"/>
      <c r="FGW316" s="48"/>
      <c r="FGX316" s="48"/>
      <c r="FGY316" s="48"/>
      <c r="FGZ316" s="48"/>
      <c r="FHA316" s="48"/>
      <c r="FHB316" s="48"/>
      <c r="FHC316" s="48"/>
      <c r="FHD316" s="48"/>
      <c r="FHE316" s="48"/>
      <c r="FHF316" s="48"/>
      <c r="FHG316" s="48"/>
      <c r="FHH316" s="48"/>
      <c r="FHI316" s="48"/>
      <c r="FHJ316" s="48"/>
      <c r="FHK316" s="48"/>
      <c r="FHL316" s="48"/>
      <c r="FHM316" s="48"/>
      <c r="FHN316" s="48"/>
      <c r="FHO316" s="48"/>
      <c r="FHP316" s="48"/>
      <c r="FHQ316" s="48"/>
      <c r="FHR316" s="48"/>
      <c r="FHS316" s="48"/>
      <c r="FHT316" s="48"/>
      <c r="FHU316" s="48"/>
      <c r="FHV316" s="48"/>
      <c r="FHW316" s="48"/>
      <c r="FHX316" s="48"/>
      <c r="FHY316" s="48"/>
      <c r="FHZ316" s="48"/>
      <c r="FIA316" s="48"/>
      <c r="FIB316" s="48"/>
      <c r="FIC316" s="48"/>
      <c r="FID316" s="48"/>
      <c r="FIE316" s="48"/>
      <c r="FIF316" s="48"/>
      <c r="FIG316" s="48"/>
      <c r="FIH316" s="48"/>
      <c r="FII316" s="48"/>
      <c r="FIJ316" s="48"/>
      <c r="FIK316" s="48"/>
      <c r="FIL316" s="48"/>
      <c r="FIM316" s="48"/>
      <c r="FIN316" s="48"/>
      <c r="FIO316" s="48"/>
      <c r="FIP316" s="48"/>
      <c r="FIQ316" s="48"/>
      <c r="FIR316" s="48"/>
      <c r="FIS316" s="48"/>
      <c r="FIT316" s="48"/>
      <c r="FIU316" s="48"/>
      <c r="FIV316" s="48"/>
      <c r="FIW316" s="48"/>
      <c r="FIX316" s="48"/>
      <c r="FIY316" s="48"/>
      <c r="FIZ316" s="48"/>
      <c r="FJA316" s="48"/>
      <c r="FJB316" s="48"/>
      <c r="FJC316" s="48"/>
      <c r="FJD316" s="48"/>
      <c r="FJE316" s="48"/>
      <c r="FJF316" s="48"/>
      <c r="FJG316" s="48"/>
      <c r="FJH316" s="48"/>
      <c r="FJI316" s="48"/>
      <c r="FJJ316" s="48"/>
      <c r="FJK316" s="48"/>
      <c r="FJL316" s="48"/>
      <c r="FJM316" s="48"/>
      <c r="FJN316" s="48"/>
      <c r="FJO316" s="48"/>
      <c r="FJP316" s="48"/>
      <c r="FJQ316" s="48"/>
      <c r="FJR316" s="48"/>
      <c r="FJS316" s="48"/>
      <c r="FJT316" s="48"/>
      <c r="FJU316" s="48"/>
      <c r="FJV316" s="48"/>
      <c r="FJW316" s="48"/>
      <c r="FJX316" s="48"/>
      <c r="FJY316" s="48"/>
      <c r="FJZ316" s="48"/>
      <c r="FKA316" s="48"/>
      <c r="FKB316" s="48"/>
      <c r="FKC316" s="48"/>
      <c r="FKD316" s="48"/>
      <c r="FKE316" s="48"/>
      <c r="FKF316" s="48"/>
      <c r="FKG316" s="48"/>
      <c r="FKH316" s="48"/>
      <c r="FKI316" s="48"/>
      <c r="FKJ316" s="48"/>
      <c r="FKK316" s="48"/>
      <c r="FKL316" s="48"/>
      <c r="FKM316" s="48"/>
      <c r="FKN316" s="48"/>
      <c r="FKO316" s="48"/>
      <c r="FKP316" s="48"/>
      <c r="FKQ316" s="48"/>
      <c r="FKR316" s="48"/>
      <c r="FKS316" s="48"/>
      <c r="FKT316" s="48"/>
      <c r="FKU316" s="48"/>
      <c r="FKV316" s="48"/>
      <c r="FKW316" s="48"/>
      <c r="FKX316" s="48"/>
      <c r="FKY316" s="48"/>
      <c r="FKZ316" s="48"/>
      <c r="FLA316" s="48"/>
      <c r="FLB316" s="48"/>
      <c r="FLC316" s="48"/>
      <c r="FLD316" s="48"/>
      <c r="FLE316" s="48"/>
      <c r="FLF316" s="48"/>
      <c r="FLG316" s="48"/>
      <c r="FLH316" s="48"/>
      <c r="FLI316" s="48"/>
      <c r="FLJ316" s="48"/>
      <c r="FLK316" s="48"/>
      <c r="FLL316" s="48"/>
      <c r="FLM316" s="48"/>
      <c r="FLN316" s="48"/>
      <c r="FLO316" s="48"/>
      <c r="FLP316" s="48"/>
      <c r="FLQ316" s="48"/>
      <c r="FLR316" s="48"/>
      <c r="FLS316" s="48"/>
      <c r="FLT316" s="48"/>
      <c r="FLU316" s="48"/>
      <c r="FLV316" s="48"/>
      <c r="FLW316" s="48"/>
      <c r="FLX316" s="48"/>
      <c r="FLY316" s="48"/>
      <c r="FLZ316" s="48"/>
      <c r="FMA316" s="48"/>
      <c r="FMB316" s="48"/>
      <c r="FMC316" s="48"/>
      <c r="FMD316" s="48"/>
      <c r="FME316" s="48"/>
      <c r="FMF316" s="48"/>
      <c r="FMG316" s="48"/>
      <c r="FMH316" s="48"/>
      <c r="FMI316" s="48"/>
      <c r="FMJ316" s="48"/>
      <c r="FMK316" s="48"/>
      <c r="FML316" s="48"/>
      <c r="FMM316" s="48"/>
      <c r="FMN316" s="48"/>
      <c r="FMO316" s="48"/>
      <c r="FMP316" s="48"/>
      <c r="FMQ316" s="48"/>
      <c r="FMR316" s="48"/>
      <c r="FMS316" s="48"/>
      <c r="FMT316" s="48"/>
      <c r="FMU316" s="48"/>
      <c r="FMV316" s="48"/>
      <c r="FMW316" s="48"/>
      <c r="FMX316" s="48"/>
      <c r="FMY316" s="48"/>
      <c r="FMZ316" s="48"/>
      <c r="FNA316" s="48"/>
      <c r="FNB316" s="48"/>
      <c r="FNC316" s="48"/>
      <c r="FND316" s="48"/>
      <c r="FNE316" s="48"/>
      <c r="FNF316" s="48"/>
      <c r="FNG316" s="48"/>
      <c r="FNH316" s="48"/>
      <c r="FNI316" s="48"/>
      <c r="FNJ316" s="48"/>
      <c r="FNK316" s="48"/>
      <c r="FNL316" s="48"/>
      <c r="FNM316" s="48"/>
      <c r="FNN316" s="48"/>
      <c r="FNO316" s="48"/>
      <c r="FNP316" s="48"/>
      <c r="FNQ316" s="48"/>
      <c r="FNR316" s="48"/>
      <c r="FNS316" s="48"/>
      <c r="FNT316" s="48"/>
      <c r="FNU316" s="48"/>
      <c r="FNV316" s="48"/>
      <c r="FNW316" s="48"/>
      <c r="FNX316" s="48"/>
      <c r="FNY316" s="48"/>
      <c r="FNZ316" s="48"/>
      <c r="FOA316" s="48"/>
      <c r="FOB316" s="48"/>
      <c r="FOC316" s="48"/>
      <c r="FOD316" s="48"/>
      <c r="FOE316" s="48"/>
      <c r="FOF316" s="48"/>
      <c r="FOG316" s="48"/>
      <c r="FOH316" s="48"/>
      <c r="FOI316" s="48"/>
      <c r="FOJ316" s="48"/>
      <c r="FOK316" s="48"/>
      <c r="FOL316" s="48"/>
      <c r="FOM316" s="48"/>
      <c r="FON316" s="48"/>
      <c r="FOO316" s="48"/>
      <c r="FOP316" s="48"/>
      <c r="FOQ316" s="48"/>
      <c r="FOR316" s="48"/>
      <c r="FOS316" s="48"/>
      <c r="FOT316" s="48"/>
      <c r="FOU316" s="48"/>
      <c r="FOV316" s="48"/>
      <c r="FOW316" s="48"/>
      <c r="FOX316" s="48"/>
      <c r="FOY316" s="48"/>
      <c r="FOZ316" s="48"/>
      <c r="FPA316" s="48"/>
      <c r="FPB316" s="48"/>
      <c r="FPC316" s="48"/>
      <c r="FPD316" s="48"/>
      <c r="FPE316" s="48"/>
      <c r="FPF316" s="48"/>
      <c r="FPG316" s="48"/>
      <c r="FPH316" s="48"/>
      <c r="FPI316" s="48"/>
      <c r="FPJ316" s="48"/>
      <c r="FPK316" s="48"/>
      <c r="FPL316" s="48"/>
      <c r="FPM316" s="48"/>
      <c r="FPN316" s="48"/>
      <c r="FPO316" s="48"/>
      <c r="FPP316" s="48"/>
      <c r="FPQ316" s="48"/>
      <c r="FPR316" s="48"/>
      <c r="FPS316" s="48"/>
      <c r="FPT316" s="48"/>
      <c r="FPU316" s="48"/>
      <c r="FPV316" s="48"/>
      <c r="FPW316" s="48"/>
      <c r="FPX316" s="48"/>
      <c r="FPY316" s="48"/>
      <c r="FPZ316" s="48"/>
      <c r="FQA316" s="48"/>
      <c r="FQB316" s="48"/>
      <c r="FQC316" s="48"/>
      <c r="FQD316" s="48"/>
      <c r="FQE316" s="48"/>
      <c r="FQF316" s="48"/>
      <c r="FQG316" s="48"/>
      <c r="FQH316" s="48"/>
      <c r="FQI316" s="48"/>
      <c r="FQJ316" s="48"/>
      <c r="FQK316" s="48"/>
      <c r="FQL316" s="48"/>
      <c r="FQM316" s="48"/>
      <c r="FQN316" s="48"/>
      <c r="FQO316" s="48"/>
      <c r="FQP316" s="48"/>
      <c r="FQQ316" s="48"/>
      <c r="FQR316" s="48"/>
      <c r="FQS316" s="48"/>
      <c r="FQT316" s="48"/>
      <c r="FQU316" s="48"/>
      <c r="FQV316" s="48"/>
      <c r="FQW316" s="48"/>
      <c r="FQX316" s="48"/>
      <c r="FQY316" s="48"/>
      <c r="FQZ316" s="48"/>
      <c r="FRA316" s="48"/>
      <c r="FRB316" s="48"/>
      <c r="FRC316" s="48"/>
      <c r="FRD316" s="48"/>
      <c r="FRE316" s="48"/>
      <c r="FRF316" s="48"/>
      <c r="FRG316" s="48"/>
      <c r="FRH316" s="48"/>
      <c r="FRI316" s="48"/>
      <c r="FRJ316" s="48"/>
      <c r="FRK316" s="48"/>
      <c r="FRL316" s="48"/>
      <c r="FRM316" s="48"/>
      <c r="FRN316" s="48"/>
      <c r="FRO316" s="48"/>
      <c r="FRP316" s="48"/>
      <c r="FRQ316" s="48"/>
      <c r="FRR316" s="48"/>
      <c r="FRS316" s="48"/>
      <c r="FRT316" s="48"/>
      <c r="FRU316" s="48"/>
      <c r="FRV316" s="48"/>
      <c r="FRW316" s="48"/>
      <c r="FRX316" s="48"/>
      <c r="FRY316" s="48"/>
      <c r="FRZ316" s="48"/>
      <c r="FSA316" s="48"/>
      <c r="FSB316" s="48"/>
      <c r="FSC316" s="48"/>
      <c r="FSD316" s="48"/>
      <c r="FSE316" s="48"/>
      <c r="FSF316" s="48"/>
      <c r="FSG316" s="48"/>
      <c r="FSH316" s="48"/>
      <c r="FSI316" s="48"/>
      <c r="FSJ316" s="48"/>
      <c r="FSK316" s="48"/>
      <c r="FSL316" s="48"/>
      <c r="FSM316" s="48"/>
      <c r="FSN316" s="48"/>
      <c r="FSO316" s="48"/>
      <c r="FSP316" s="48"/>
      <c r="FSQ316" s="48"/>
      <c r="FSR316" s="48"/>
      <c r="FSS316" s="48"/>
      <c r="FST316" s="48"/>
      <c r="FSU316" s="48"/>
      <c r="FSV316" s="48"/>
      <c r="FSW316" s="48"/>
      <c r="FSX316" s="48"/>
      <c r="FSY316" s="48"/>
      <c r="FSZ316" s="48"/>
      <c r="FTA316" s="48"/>
      <c r="FTB316" s="48"/>
      <c r="FTC316" s="48"/>
      <c r="FTD316" s="48"/>
      <c r="FTE316" s="48"/>
      <c r="FTF316" s="48"/>
      <c r="FTG316" s="48"/>
      <c r="FTH316" s="48"/>
      <c r="FTI316" s="48"/>
      <c r="FTJ316" s="48"/>
      <c r="FTK316" s="48"/>
      <c r="FTL316" s="48"/>
      <c r="FTM316" s="48"/>
      <c r="FTN316" s="48"/>
      <c r="FTO316" s="48"/>
      <c r="FTP316" s="48"/>
      <c r="FTQ316" s="48"/>
      <c r="FTR316" s="48"/>
      <c r="FTS316" s="48"/>
      <c r="FTT316" s="48"/>
      <c r="FTU316" s="48"/>
      <c r="FTV316" s="48"/>
      <c r="FTW316" s="48"/>
      <c r="FTX316" s="48"/>
      <c r="FTY316" s="48"/>
      <c r="FTZ316" s="48"/>
      <c r="FUA316" s="48"/>
      <c r="FUB316" s="48"/>
      <c r="FUC316" s="48"/>
      <c r="FUD316" s="48"/>
      <c r="FUE316" s="48"/>
      <c r="FUF316" s="48"/>
      <c r="FUG316" s="48"/>
      <c r="FUH316" s="48"/>
      <c r="FUI316" s="48"/>
      <c r="FUJ316" s="48"/>
      <c r="FUK316" s="48"/>
      <c r="FUL316" s="48"/>
      <c r="FUM316" s="48"/>
      <c r="FUN316" s="48"/>
      <c r="FUO316" s="48"/>
      <c r="FUP316" s="48"/>
      <c r="FUQ316" s="48"/>
      <c r="FUR316" s="48"/>
      <c r="FUS316" s="48"/>
      <c r="FUT316" s="48"/>
      <c r="FUU316" s="48"/>
      <c r="FUV316" s="48"/>
      <c r="FUW316" s="48"/>
      <c r="FUX316" s="48"/>
      <c r="FUY316" s="48"/>
      <c r="FUZ316" s="48"/>
      <c r="FVA316" s="48"/>
      <c r="FVB316" s="48"/>
      <c r="FVC316" s="48"/>
      <c r="FVD316" s="48"/>
      <c r="FVE316" s="48"/>
      <c r="FVF316" s="48"/>
      <c r="FVG316" s="48"/>
      <c r="FVH316" s="48"/>
      <c r="FVI316" s="48"/>
      <c r="FVJ316" s="48"/>
      <c r="FVK316" s="48"/>
      <c r="FVL316" s="48"/>
      <c r="FVM316" s="48"/>
      <c r="FVN316" s="48"/>
      <c r="FVO316" s="48"/>
      <c r="FVP316" s="48"/>
      <c r="FVQ316" s="48"/>
      <c r="FVR316" s="48"/>
      <c r="FVS316" s="48"/>
      <c r="FVT316" s="48"/>
      <c r="FVU316" s="48"/>
      <c r="FVV316" s="48"/>
      <c r="FVW316" s="48"/>
      <c r="FVX316" s="48"/>
      <c r="FVY316" s="48"/>
      <c r="FVZ316" s="48"/>
      <c r="FWA316" s="48"/>
      <c r="FWB316" s="48"/>
      <c r="FWC316" s="48"/>
      <c r="FWD316" s="48"/>
      <c r="FWE316" s="48"/>
      <c r="FWF316" s="48"/>
      <c r="FWG316" s="48"/>
      <c r="FWH316" s="48"/>
      <c r="FWI316" s="48"/>
      <c r="FWJ316" s="48"/>
      <c r="FWK316" s="48"/>
      <c r="FWL316" s="48"/>
      <c r="FWM316" s="48"/>
      <c r="FWN316" s="48"/>
      <c r="FWO316" s="48"/>
      <c r="FWP316" s="48"/>
      <c r="FWQ316" s="48"/>
      <c r="FWR316" s="48"/>
      <c r="FWS316" s="48"/>
      <c r="FWT316" s="48"/>
      <c r="FWU316" s="48"/>
      <c r="FWV316" s="48"/>
      <c r="FWW316" s="48"/>
      <c r="FWX316" s="48"/>
      <c r="FWY316" s="48"/>
      <c r="FWZ316" s="48"/>
      <c r="FXA316" s="48"/>
      <c r="FXB316" s="48"/>
      <c r="FXC316" s="48"/>
      <c r="FXD316" s="48"/>
      <c r="FXE316" s="48"/>
      <c r="FXF316" s="48"/>
      <c r="FXG316" s="48"/>
      <c r="FXH316" s="48"/>
      <c r="FXI316" s="48"/>
      <c r="FXJ316" s="48"/>
      <c r="FXK316" s="48"/>
      <c r="FXL316" s="48"/>
      <c r="FXM316" s="48"/>
      <c r="FXN316" s="48"/>
      <c r="FXO316" s="48"/>
      <c r="FXP316" s="48"/>
      <c r="FXQ316" s="48"/>
      <c r="FXR316" s="48"/>
      <c r="FXS316" s="48"/>
      <c r="FXT316" s="48"/>
      <c r="FXU316" s="48"/>
      <c r="FXV316" s="48"/>
      <c r="FXW316" s="48"/>
      <c r="FXX316" s="48"/>
      <c r="FXY316" s="48"/>
      <c r="FXZ316" s="48"/>
      <c r="FYA316" s="48"/>
      <c r="FYB316" s="48"/>
      <c r="FYC316" s="48"/>
      <c r="FYD316" s="48"/>
      <c r="FYE316" s="48"/>
      <c r="FYF316" s="48"/>
      <c r="FYG316" s="48"/>
      <c r="FYH316" s="48"/>
      <c r="FYI316" s="48"/>
      <c r="FYJ316" s="48"/>
      <c r="FYK316" s="48"/>
      <c r="FYL316" s="48"/>
      <c r="FYM316" s="48"/>
      <c r="FYN316" s="48"/>
      <c r="FYO316" s="48"/>
      <c r="FYP316" s="48"/>
      <c r="FYQ316" s="48"/>
      <c r="FYR316" s="48"/>
      <c r="FYS316" s="48"/>
      <c r="FYT316" s="48"/>
      <c r="FYU316" s="48"/>
      <c r="FYV316" s="48"/>
      <c r="FYW316" s="48"/>
      <c r="FYX316" s="48"/>
      <c r="FYY316" s="48"/>
      <c r="FYZ316" s="48"/>
      <c r="FZA316" s="48"/>
      <c r="FZB316" s="48"/>
      <c r="FZC316" s="48"/>
      <c r="FZD316" s="48"/>
      <c r="FZE316" s="48"/>
      <c r="FZF316" s="48"/>
      <c r="FZG316" s="48"/>
      <c r="FZH316" s="48"/>
      <c r="FZI316" s="48"/>
      <c r="FZJ316" s="48"/>
      <c r="FZK316" s="48"/>
      <c r="FZL316" s="48"/>
      <c r="FZM316" s="48"/>
      <c r="FZN316" s="48"/>
      <c r="FZO316" s="48"/>
      <c r="FZP316" s="48"/>
      <c r="FZQ316" s="48"/>
      <c r="FZR316" s="48"/>
      <c r="FZS316" s="48"/>
      <c r="FZT316" s="48"/>
      <c r="FZU316" s="48"/>
      <c r="FZV316" s="48"/>
      <c r="FZW316" s="48"/>
      <c r="FZX316" s="48"/>
      <c r="FZY316" s="48"/>
      <c r="FZZ316" s="48"/>
      <c r="GAA316" s="48"/>
      <c r="GAB316" s="48"/>
      <c r="GAC316" s="48"/>
      <c r="GAD316" s="48"/>
      <c r="GAE316" s="48"/>
      <c r="GAF316" s="48"/>
      <c r="GAG316" s="48"/>
      <c r="GAH316" s="48"/>
      <c r="GAI316" s="48"/>
      <c r="GAJ316" s="48"/>
      <c r="GAK316" s="48"/>
      <c r="GAL316" s="48"/>
      <c r="GAM316" s="48"/>
      <c r="GAN316" s="48"/>
      <c r="GAO316" s="48"/>
      <c r="GAP316" s="48"/>
      <c r="GAQ316" s="48"/>
      <c r="GAR316" s="48"/>
      <c r="GAS316" s="48"/>
      <c r="GAT316" s="48"/>
      <c r="GAU316" s="48"/>
      <c r="GAV316" s="48"/>
      <c r="GAW316" s="48"/>
      <c r="GAX316" s="48"/>
      <c r="GAY316" s="48"/>
      <c r="GAZ316" s="48"/>
      <c r="GBA316" s="48"/>
      <c r="GBB316" s="48"/>
      <c r="GBC316" s="48"/>
      <c r="GBD316" s="48"/>
      <c r="GBE316" s="48"/>
      <c r="GBF316" s="48"/>
      <c r="GBG316" s="48"/>
      <c r="GBH316" s="48"/>
      <c r="GBI316" s="48"/>
      <c r="GBJ316" s="48"/>
      <c r="GBK316" s="48"/>
      <c r="GBL316" s="48"/>
      <c r="GBM316" s="48"/>
      <c r="GBN316" s="48"/>
      <c r="GBO316" s="48"/>
      <c r="GBP316" s="48"/>
      <c r="GBQ316" s="48"/>
      <c r="GBR316" s="48"/>
      <c r="GBS316" s="48"/>
      <c r="GBT316" s="48"/>
      <c r="GBU316" s="48"/>
      <c r="GBV316" s="48"/>
      <c r="GBW316" s="48"/>
      <c r="GBX316" s="48"/>
      <c r="GBY316" s="48"/>
      <c r="GBZ316" s="48"/>
      <c r="GCA316" s="48"/>
      <c r="GCB316" s="48"/>
      <c r="GCC316" s="48"/>
      <c r="GCD316" s="48"/>
      <c r="GCE316" s="48"/>
      <c r="GCF316" s="48"/>
      <c r="GCG316" s="48"/>
      <c r="GCH316" s="48"/>
      <c r="GCI316" s="48"/>
      <c r="GCJ316" s="48"/>
      <c r="GCK316" s="48"/>
      <c r="GCL316" s="48"/>
      <c r="GCM316" s="48"/>
      <c r="GCN316" s="48"/>
      <c r="GCO316" s="48"/>
      <c r="GCP316" s="48"/>
      <c r="GCQ316" s="48"/>
      <c r="GCR316" s="48"/>
      <c r="GCS316" s="48"/>
      <c r="GCT316" s="48"/>
      <c r="GCU316" s="48"/>
      <c r="GCV316" s="48"/>
      <c r="GCW316" s="48"/>
      <c r="GCX316" s="48"/>
      <c r="GCY316" s="48"/>
      <c r="GCZ316" s="48"/>
      <c r="GDA316" s="48"/>
      <c r="GDB316" s="48"/>
      <c r="GDC316" s="48"/>
      <c r="GDD316" s="48"/>
      <c r="GDE316" s="48"/>
      <c r="GDF316" s="48"/>
      <c r="GDG316" s="48"/>
      <c r="GDH316" s="48"/>
      <c r="GDI316" s="48"/>
      <c r="GDJ316" s="48"/>
      <c r="GDK316" s="48"/>
      <c r="GDL316" s="48"/>
      <c r="GDM316" s="48"/>
      <c r="GDN316" s="48"/>
      <c r="GDO316" s="48"/>
      <c r="GDP316" s="48"/>
      <c r="GDQ316" s="48"/>
      <c r="GDR316" s="48"/>
      <c r="GDS316" s="48"/>
      <c r="GDT316" s="48"/>
      <c r="GDU316" s="48"/>
      <c r="GDV316" s="48"/>
      <c r="GDW316" s="48"/>
      <c r="GDX316" s="48"/>
      <c r="GDY316" s="48"/>
      <c r="GDZ316" s="48"/>
      <c r="GEA316" s="48"/>
      <c r="GEB316" s="48"/>
      <c r="GEC316" s="48"/>
      <c r="GED316" s="48"/>
      <c r="GEE316" s="48"/>
      <c r="GEF316" s="48"/>
      <c r="GEG316" s="48"/>
      <c r="GEH316" s="48"/>
      <c r="GEI316" s="48"/>
      <c r="GEJ316" s="48"/>
      <c r="GEK316" s="48"/>
      <c r="GEL316" s="48"/>
      <c r="GEM316" s="48"/>
      <c r="GEN316" s="48"/>
      <c r="GEO316" s="48"/>
      <c r="GEP316" s="48"/>
      <c r="GEQ316" s="48"/>
      <c r="GER316" s="48"/>
      <c r="GES316" s="48"/>
      <c r="GET316" s="48"/>
      <c r="GEU316" s="48"/>
      <c r="GEV316" s="48"/>
      <c r="GEW316" s="48"/>
      <c r="GEX316" s="48"/>
      <c r="GEY316" s="48"/>
      <c r="GEZ316" s="48"/>
      <c r="GFA316" s="48"/>
      <c r="GFB316" s="48"/>
      <c r="GFC316" s="48"/>
      <c r="GFD316" s="48"/>
      <c r="GFE316" s="48"/>
      <c r="GFF316" s="48"/>
      <c r="GFG316" s="48"/>
      <c r="GFH316" s="48"/>
      <c r="GFI316" s="48"/>
      <c r="GFJ316" s="48"/>
      <c r="GFK316" s="48"/>
      <c r="GFL316" s="48"/>
      <c r="GFM316" s="48"/>
      <c r="GFN316" s="48"/>
      <c r="GFO316" s="48"/>
      <c r="GFP316" s="48"/>
      <c r="GFQ316" s="48"/>
      <c r="GFR316" s="48"/>
      <c r="GFS316" s="48"/>
      <c r="GFT316" s="48"/>
      <c r="GFU316" s="48"/>
      <c r="GFV316" s="48"/>
      <c r="GFW316" s="48"/>
      <c r="GFX316" s="48"/>
      <c r="GFY316" s="48"/>
      <c r="GFZ316" s="48"/>
      <c r="GGA316" s="48"/>
      <c r="GGB316" s="48"/>
      <c r="GGC316" s="48"/>
      <c r="GGD316" s="48"/>
      <c r="GGE316" s="48"/>
      <c r="GGF316" s="48"/>
      <c r="GGG316" s="48"/>
      <c r="GGH316" s="48"/>
      <c r="GGI316" s="48"/>
      <c r="GGJ316" s="48"/>
      <c r="GGK316" s="48"/>
      <c r="GGL316" s="48"/>
      <c r="GGM316" s="48"/>
      <c r="GGN316" s="48"/>
      <c r="GGO316" s="48"/>
      <c r="GGP316" s="48"/>
      <c r="GGQ316" s="48"/>
      <c r="GGR316" s="48"/>
      <c r="GGS316" s="48"/>
      <c r="GGT316" s="48"/>
      <c r="GGU316" s="48"/>
      <c r="GGV316" s="48"/>
      <c r="GGW316" s="48"/>
      <c r="GGX316" s="48"/>
      <c r="GGY316" s="48"/>
      <c r="GGZ316" s="48"/>
      <c r="GHA316" s="48"/>
      <c r="GHB316" s="48"/>
      <c r="GHC316" s="48"/>
      <c r="GHD316" s="48"/>
      <c r="GHE316" s="48"/>
      <c r="GHF316" s="48"/>
      <c r="GHG316" s="48"/>
      <c r="GHH316" s="48"/>
      <c r="GHI316" s="48"/>
      <c r="GHJ316" s="48"/>
      <c r="GHK316" s="48"/>
      <c r="GHL316" s="48"/>
      <c r="GHM316" s="48"/>
      <c r="GHN316" s="48"/>
      <c r="GHO316" s="48"/>
      <c r="GHP316" s="48"/>
      <c r="GHQ316" s="48"/>
      <c r="GHR316" s="48"/>
      <c r="GHS316" s="48"/>
      <c r="GHT316" s="48"/>
      <c r="GHU316" s="48"/>
      <c r="GHV316" s="48"/>
      <c r="GHW316" s="48"/>
      <c r="GHX316" s="48"/>
      <c r="GHY316" s="48"/>
      <c r="GHZ316" s="48"/>
      <c r="GIA316" s="48"/>
      <c r="GIB316" s="48"/>
      <c r="GIC316" s="48"/>
      <c r="GID316" s="48"/>
      <c r="GIE316" s="48"/>
      <c r="GIF316" s="48"/>
      <c r="GIG316" s="48"/>
      <c r="GIH316" s="48"/>
      <c r="GII316" s="48"/>
      <c r="GIJ316" s="48"/>
      <c r="GIK316" s="48"/>
      <c r="GIL316" s="48"/>
      <c r="GIM316" s="48"/>
      <c r="GIN316" s="48"/>
      <c r="GIO316" s="48"/>
      <c r="GIP316" s="48"/>
      <c r="GIQ316" s="48"/>
      <c r="GIR316" s="48"/>
      <c r="GIS316" s="48"/>
      <c r="GIT316" s="48"/>
      <c r="GIU316" s="48"/>
      <c r="GIV316" s="48"/>
      <c r="GIW316" s="48"/>
      <c r="GIX316" s="48"/>
      <c r="GIY316" s="48"/>
      <c r="GIZ316" s="48"/>
      <c r="GJA316" s="48"/>
      <c r="GJB316" s="48"/>
      <c r="GJC316" s="48"/>
      <c r="GJD316" s="48"/>
      <c r="GJE316" s="48"/>
      <c r="GJF316" s="48"/>
      <c r="GJG316" s="48"/>
      <c r="GJH316" s="48"/>
      <c r="GJI316" s="48"/>
      <c r="GJJ316" s="48"/>
      <c r="GJK316" s="48"/>
      <c r="GJL316" s="48"/>
      <c r="GJM316" s="48"/>
      <c r="GJN316" s="48"/>
      <c r="GJO316" s="48"/>
      <c r="GJP316" s="48"/>
      <c r="GJQ316" s="48"/>
      <c r="GJR316" s="48"/>
      <c r="GJS316" s="48"/>
      <c r="GJT316" s="48"/>
      <c r="GJU316" s="48"/>
      <c r="GJV316" s="48"/>
      <c r="GJW316" s="48"/>
      <c r="GJX316" s="48"/>
      <c r="GJY316" s="48"/>
      <c r="GJZ316" s="48"/>
      <c r="GKA316" s="48"/>
      <c r="GKB316" s="48"/>
      <c r="GKC316" s="48"/>
      <c r="GKD316" s="48"/>
      <c r="GKE316" s="48"/>
      <c r="GKF316" s="48"/>
      <c r="GKG316" s="48"/>
      <c r="GKH316" s="48"/>
      <c r="GKI316" s="48"/>
      <c r="GKJ316" s="48"/>
      <c r="GKK316" s="48"/>
      <c r="GKL316" s="48"/>
      <c r="GKM316" s="48"/>
      <c r="GKN316" s="48"/>
      <c r="GKO316" s="48"/>
      <c r="GKP316" s="48"/>
      <c r="GKQ316" s="48"/>
      <c r="GKR316" s="48"/>
      <c r="GKS316" s="48"/>
      <c r="GKT316" s="48"/>
      <c r="GKU316" s="48"/>
      <c r="GKV316" s="48"/>
      <c r="GKW316" s="48"/>
      <c r="GKX316" s="48"/>
      <c r="GKY316" s="48"/>
      <c r="GKZ316" s="48"/>
      <c r="GLA316" s="48"/>
      <c r="GLB316" s="48"/>
      <c r="GLC316" s="48"/>
      <c r="GLD316" s="48"/>
      <c r="GLE316" s="48"/>
      <c r="GLF316" s="48"/>
      <c r="GLG316" s="48"/>
      <c r="GLH316" s="48"/>
      <c r="GLI316" s="48"/>
      <c r="GLJ316" s="48"/>
      <c r="GLK316" s="48"/>
      <c r="GLL316" s="48"/>
      <c r="GLM316" s="48"/>
      <c r="GLN316" s="48"/>
      <c r="GLO316" s="48"/>
      <c r="GLP316" s="48"/>
      <c r="GLQ316" s="48"/>
      <c r="GLR316" s="48"/>
      <c r="GLS316" s="48"/>
      <c r="GLT316" s="48"/>
      <c r="GLU316" s="48"/>
      <c r="GLV316" s="48"/>
      <c r="GLW316" s="48"/>
      <c r="GLX316" s="48"/>
      <c r="GLY316" s="48"/>
      <c r="GLZ316" s="48"/>
      <c r="GMA316" s="48"/>
      <c r="GMB316" s="48"/>
      <c r="GMC316" s="48"/>
      <c r="GMD316" s="48"/>
      <c r="GME316" s="48"/>
      <c r="GMF316" s="48"/>
      <c r="GMG316" s="48"/>
      <c r="GMH316" s="48"/>
      <c r="GMI316" s="48"/>
      <c r="GMJ316" s="48"/>
      <c r="GMK316" s="48"/>
      <c r="GML316" s="48"/>
      <c r="GMM316" s="48"/>
      <c r="GMN316" s="48"/>
      <c r="GMO316" s="48"/>
      <c r="GMP316" s="48"/>
      <c r="GMQ316" s="48"/>
      <c r="GMR316" s="48"/>
      <c r="GMS316" s="48"/>
      <c r="GMT316" s="48"/>
      <c r="GMU316" s="48"/>
      <c r="GMV316" s="48"/>
      <c r="GMW316" s="48"/>
      <c r="GMX316" s="48"/>
      <c r="GMY316" s="48"/>
      <c r="GMZ316" s="48"/>
      <c r="GNA316" s="48"/>
      <c r="GNB316" s="48"/>
      <c r="GNC316" s="48"/>
      <c r="GND316" s="48"/>
      <c r="GNE316" s="48"/>
      <c r="GNF316" s="48"/>
      <c r="GNG316" s="48"/>
      <c r="GNH316" s="48"/>
      <c r="GNI316" s="48"/>
      <c r="GNJ316" s="48"/>
      <c r="GNK316" s="48"/>
      <c r="GNL316" s="48"/>
      <c r="GNM316" s="48"/>
      <c r="GNN316" s="48"/>
      <c r="GNO316" s="48"/>
      <c r="GNP316" s="48"/>
      <c r="GNQ316" s="48"/>
      <c r="GNR316" s="48"/>
      <c r="GNS316" s="48"/>
      <c r="GNT316" s="48"/>
      <c r="GNU316" s="48"/>
      <c r="GNV316" s="48"/>
      <c r="GNW316" s="48"/>
      <c r="GNX316" s="48"/>
      <c r="GNY316" s="48"/>
      <c r="GNZ316" s="48"/>
      <c r="GOA316" s="48"/>
      <c r="GOB316" s="48"/>
      <c r="GOC316" s="48"/>
      <c r="GOD316" s="48"/>
      <c r="GOE316" s="48"/>
      <c r="GOF316" s="48"/>
      <c r="GOG316" s="48"/>
      <c r="GOH316" s="48"/>
      <c r="GOI316" s="48"/>
      <c r="GOJ316" s="48"/>
      <c r="GOK316" s="48"/>
      <c r="GOL316" s="48"/>
      <c r="GOM316" s="48"/>
      <c r="GON316" s="48"/>
      <c r="GOO316" s="48"/>
      <c r="GOP316" s="48"/>
      <c r="GOQ316" s="48"/>
      <c r="GOR316" s="48"/>
      <c r="GOS316" s="48"/>
      <c r="GOT316" s="48"/>
      <c r="GOU316" s="48"/>
      <c r="GOV316" s="48"/>
      <c r="GOW316" s="48"/>
      <c r="GOX316" s="48"/>
      <c r="GOY316" s="48"/>
      <c r="GOZ316" s="48"/>
      <c r="GPA316" s="48"/>
      <c r="GPB316" s="48"/>
      <c r="GPC316" s="48"/>
      <c r="GPD316" s="48"/>
      <c r="GPE316" s="48"/>
      <c r="GPF316" s="48"/>
      <c r="GPG316" s="48"/>
      <c r="GPH316" s="48"/>
      <c r="GPI316" s="48"/>
      <c r="GPJ316" s="48"/>
      <c r="GPK316" s="48"/>
      <c r="GPL316" s="48"/>
      <c r="GPM316" s="48"/>
      <c r="GPN316" s="48"/>
      <c r="GPO316" s="48"/>
      <c r="GPP316" s="48"/>
      <c r="GPQ316" s="48"/>
      <c r="GPR316" s="48"/>
      <c r="GPS316" s="48"/>
      <c r="GPT316" s="48"/>
      <c r="GPU316" s="48"/>
      <c r="GPV316" s="48"/>
      <c r="GPW316" s="48"/>
      <c r="GPX316" s="48"/>
      <c r="GPY316" s="48"/>
      <c r="GPZ316" s="48"/>
      <c r="GQA316" s="48"/>
      <c r="GQB316" s="48"/>
      <c r="GQC316" s="48"/>
      <c r="GQD316" s="48"/>
      <c r="GQE316" s="48"/>
      <c r="GQF316" s="48"/>
      <c r="GQG316" s="48"/>
      <c r="GQH316" s="48"/>
      <c r="GQI316" s="48"/>
      <c r="GQJ316" s="48"/>
      <c r="GQK316" s="48"/>
      <c r="GQL316" s="48"/>
      <c r="GQM316" s="48"/>
      <c r="GQN316" s="48"/>
      <c r="GQO316" s="48"/>
      <c r="GQP316" s="48"/>
      <c r="GQQ316" s="48"/>
      <c r="GQR316" s="48"/>
      <c r="GQS316" s="48"/>
      <c r="GQT316" s="48"/>
      <c r="GQU316" s="48"/>
      <c r="GQV316" s="48"/>
      <c r="GQW316" s="48"/>
      <c r="GQX316" s="48"/>
      <c r="GQY316" s="48"/>
      <c r="GQZ316" s="48"/>
      <c r="GRA316" s="48"/>
      <c r="GRB316" s="48"/>
      <c r="GRC316" s="48"/>
      <c r="GRD316" s="48"/>
      <c r="GRE316" s="48"/>
      <c r="GRF316" s="48"/>
      <c r="GRG316" s="48"/>
      <c r="GRH316" s="48"/>
      <c r="GRI316" s="48"/>
      <c r="GRJ316" s="48"/>
      <c r="GRK316" s="48"/>
      <c r="GRL316" s="48"/>
      <c r="GRM316" s="48"/>
      <c r="GRN316" s="48"/>
      <c r="GRO316" s="48"/>
      <c r="GRP316" s="48"/>
      <c r="GRQ316" s="48"/>
      <c r="GRR316" s="48"/>
      <c r="GRS316" s="48"/>
      <c r="GRT316" s="48"/>
      <c r="GRU316" s="48"/>
      <c r="GRV316" s="48"/>
      <c r="GRW316" s="48"/>
      <c r="GRX316" s="48"/>
      <c r="GRY316" s="48"/>
      <c r="GRZ316" s="48"/>
      <c r="GSA316" s="48"/>
      <c r="GSB316" s="48"/>
      <c r="GSC316" s="48"/>
      <c r="GSD316" s="48"/>
      <c r="GSE316" s="48"/>
      <c r="GSF316" s="48"/>
      <c r="GSG316" s="48"/>
      <c r="GSH316" s="48"/>
      <c r="GSI316" s="48"/>
      <c r="GSJ316" s="48"/>
      <c r="GSK316" s="48"/>
      <c r="GSL316" s="48"/>
      <c r="GSM316" s="48"/>
      <c r="GSN316" s="48"/>
      <c r="GSO316" s="48"/>
      <c r="GSP316" s="48"/>
      <c r="GSQ316" s="48"/>
      <c r="GSR316" s="48"/>
      <c r="GSS316" s="48"/>
      <c r="GST316" s="48"/>
      <c r="GSU316" s="48"/>
      <c r="GSV316" s="48"/>
      <c r="GSW316" s="48"/>
      <c r="GSX316" s="48"/>
      <c r="GSY316" s="48"/>
      <c r="GSZ316" s="48"/>
      <c r="GTA316" s="48"/>
      <c r="GTB316" s="48"/>
      <c r="GTC316" s="48"/>
      <c r="GTD316" s="48"/>
      <c r="GTE316" s="48"/>
      <c r="GTF316" s="48"/>
      <c r="GTG316" s="48"/>
      <c r="GTH316" s="48"/>
      <c r="GTI316" s="48"/>
      <c r="GTJ316" s="48"/>
      <c r="GTK316" s="48"/>
      <c r="GTL316" s="48"/>
      <c r="GTM316" s="48"/>
      <c r="GTN316" s="48"/>
      <c r="GTO316" s="48"/>
      <c r="GTP316" s="48"/>
      <c r="GTQ316" s="48"/>
      <c r="GTR316" s="48"/>
      <c r="GTS316" s="48"/>
      <c r="GTT316" s="48"/>
      <c r="GTU316" s="48"/>
      <c r="GTV316" s="48"/>
      <c r="GTW316" s="48"/>
      <c r="GTX316" s="48"/>
      <c r="GTY316" s="48"/>
      <c r="GTZ316" s="48"/>
      <c r="GUA316" s="48"/>
      <c r="GUB316" s="48"/>
      <c r="GUC316" s="48"/>
      <c r="GUD316" s="48"/>
      <c r="GUE316" s="48"/>
      <c r="GUF316" s="48"/>
      <c r="GUG316" s="48"/>
      <c r="GUH316" s="48"/>
      <c r="GUI316" s="48"/>
      <c r="GUJ316" s="48"/>
      <c r="GUK316" s="48"/>
      <c r="GUL316" s="48"/>
      <c r="GUM316" s="48"/>
      <c r="GUN316" s="48"/>
      <c r="GUO316" s="48"/>
      <c r="GUP316" s="48"/>
      <c r="GUQ316" s="48"/>
      <c r="GUR316" s="48"/>
      <c r="GUS316" s="48"/>
      <c r="GUT316" s="48"/>
      <c r="GUU316" s="48"/>
      <c r="GUV316" s="48"/>
      <c r="GUW316" s="48"/>
      <c r="GUX316" s="48"/>
      <c r="GUY316" s="48"/>
      <c r="GUZ316" s="48"/>
      <c r="GVA316" s="48"/>
      <c r="GVB316" s="48"/>
      <c r="GVC316" s="48"/>
      <c r="GVD316" s="48"/>
      <c r="GVE316" s="48"/>
      <c r="GVF316" s="48"/>
      <c r="GVG316" s="48"/>
      <c r="GVH316" s="48"/>
      <c r="GVI316" s="48"/>
      <c r="GVJ316" s="48"/>
      <c r="GVK316" s="48"/>
      <c r="GVL316" s="48"/>
      <c r="GVM316" s="48"/>
      <c r="GVN316" s="48"/>
      <c r="GVO316" s="48"/>
      <c r="GVP316" s="48"/>
      <c r="GVQ316" s="48"/>
      <c r="GVR316" s="48"/>
      <c r="GVS316" s="48"/>
      <c r="GVT316" s="48"/>
      <c r="GVU316" s="48"/>
      <c r="GVV316" s="48"/>
      <c r="GVW316" s="48"/>
      <c r="GVX316" s="48"/>
      <c r="GVY316" s="48"/>
      <c r="GVZ316" s="48"/>
      <c r="GWA316" s="48"/>
      <c r="GWB316" s="48"/>
      <c r="GWC316" s="48"/>
      <c r="GWD316" s="48"/>
      <c r="GWE316" s="48"/>
      <c r="GWF316" s="48"/>
      <c r="GWG316" s="48"/>
      <c r="GWH316" s="48"/>
      <c r="GWI316" s="48"/>
      <c r="GWJ316" s="48"/>
      <c r="GWK316" s="48"/>
      <c r="GWL316" s="48"/>
      <c r="GWM316" s="48"/>
      <c r="GWN316" s="48"/>
      <c r="GWO316" s="48"/>
      <c r="GWP316" s="48"/>
      <c r="GWQ316" s="48"/>
      <c r="GWR316" s="48"/>
      <c r="GWS316" s="48"/>
      <c r="GWT316" s="48"/>
      <c r="GWU316" s="48"/>
      <c r="GWV316" s="48"/>
      <c r="GWW316" s="48"/>
      <c r="GWX316" s="48"/>
      <c r="GWY316" s="48"/>
      <c r="GWZ316" s="48"/>
      <c r="GXA316" s="48"/>
      <c r="GXB316" s="48"/>
      <c r="GXC316" s="48"/>
      <c r="GXD316" s="48"/>
      <c r="GXE316" s="48"/>
      <c r="GXF316" s="48"/>
      <c r="GXG316" s="48"/>
      <c r="GXH316" s="48"/>
      <c r="GXI316" s="48"/>
      <c r="GXJ316" s="48"/>
      <c r="GXK316" s="48"/>
      <c r="GXL316" s="48"/>
      <c r="GXM316" s="48"/>
      <c r="GXN316" s="48"/>
      <c r="GXO316" s="48"/>
      <c r="GXP316" s="48"/>
      <c r="GXQ316" s="48"/>
      <c r="GXR316" s="48"/>
      <c r="GXS316" s="48"/>
      <c r="GXT316" s="48"/>
      <c r="GXU316" s="48"/>
      <c r="GXV316" s="48"/>
      <c r="GXW316" s="48"/>
      <c r="GXX316" s="48"/>
      <c r="GXY316" s="48"/>
      <c r="GXZ316" s="48"/>
      <c r="GYA316" s="48"/>
      <c r="GYB316" s="48"/>
      <c r="GYC316" s="48"/>
      <c r="GYD316" s="48"/>
      <c r="GYE316" s="48"/>
      <c r="GYF316" s="48"/>
      <c r="GYG316" s="48"/>
      <c r="GYH316" s="48"/>
      <c r="GYI316" s="48"/>
      <c r="GYJ316" s="48"/>
      <c r="GYK316" s="48"/>
      <c r="GYL316" s="48"/>
      <c r="GYM316" s="48"/>
      <c r="GYN316" s="48"/>
      <c r="GYO316" s="48"/>
      <c r="GYP316" s="48"/>
      <c r="GYQ316" s="48"/>
      <c r="GYR316" s="48"/>
      <c r="GYS316" s="48"/>
      <c r="GYT316" s="48"/>
      <c r="GYU316" s="48"/>
      <c r="GYV316" s="48"/>
      <c r="GYW316" s="48"/>
      <c r="GYX316" s="48"/>
      <c r="GYY316" s="48"/>
      <c r="GYZ316" s="48"/>
      <c r="GZA316" s="48"/>
      <c r="GZB316" s="48"/>
      <c r="GZC316" s="48"/>
      <c r="GZD316" s="48"/>
      <c r="GZE316" s="48"/>
      <c r="GZF316" s="48"/>
      <c r="GZG316" s="48"/>
      <c r="GZH316" s="48"/>
      <c r="GZI316" s="48"/>
      <c r="GZJ316" s="48"/>
      <c r="GZK316" s="48"/>
      <c r="GZL316" s="48"/>
      <c r="GZM316" s="48"/>
      <c r="GZN316" s="48"/>
      <c r="GZO316" s="48"/>
      <c r="GZP316" s="48"/>
      <c r="GZQ316" s="48"/>
      <c r="GZR316" s="48"/>
      <c r="GZS316" s="48"/>
      <c r="GZT316" s="48"/>
      <c r="GZU316" s="48"/>
      <c r="GZV316" s="48"/>
      <c r="GZW316" s="48"/>
      <c r="GZX316" s="48"/>
      <c r="GZY316" s="48"/>
      <c r="GZZ316" s="48"/>
      <c r="HAA316" s="48"/>
      <c r="HAB316" s="48"/>
      <c r="HAC316" s="48"/>
      <c r="HAD316" s="48"/>
      <c r="HAE316" s="48"/>
      <c r="HAF316" s="48"/>
      <c r="HAG316" s="48"/>
      <c r="HAH316" s="48"/>
      <c r="HAI316" s="48"/>
      <c r="HAJ316" s="48"/>
      <c r="HAK316" s="48"/>
      <c r="HAL316" s="48"/>
      <c r="HAM316" s="48"/>
      <c r="HAN316" s="48"/>
      <c r="HAO316" s="48"/>
      <c r="HAP316" s="48"/>
      <c r="HAQ316" s="48"/>
      <c r="HAR316" s="48"/>
      <c r="HAS316" s="48"/>
      <c r="HAT316" s="48"/>
      <c r="HAU316" s="48"/>
      <c r="HAV316" s="48"/>
      <c r="HAW316" s="48"/>
      <c r="HAX316" s="48"/>
      <c r="HAY316" s="48"/>
      <c r="HAZ316" s="48"/>
      <c r="HBA316" s="48"/>
      <c r="HBB316" s="48"/>
      <c r="HBC316" s="48"/>
      <c r="HBD316" s="48"/>
      <c r="HBE316" s="48"/>
      <c r="HBF316" s="48"/>
      <c r="HBG316" s="48"/>
      <c r="HBH316" s="48"/>
      <c r="HBI316" s="48"/>
      <c r="HBJ316" s="48"/>
      <c r="HBK316" s="48"/>
      <c r="HBL316" s="48"/>
      <c r="HBM316" s="48"/>
      <c r="HBN316" s="48"/>
      <c r="HBO316" s="48"/>
      <c r="HBP316" s="48"/>
      <c r="HBQ316" s="48"/>
      <c r="HBR316" s="48"/>
      <c r="HBS316" s="48"/>
      <c r="HBT316" s="48"/>
      <c r="HBU316" s="48"/>
      <c r="HBV316" s="48"/>
      <c r="HBW316" s="48"/>
      <c r="HBX316" s="48"/>
      <c r="HBY316" s="48"/>
      <c r="HBZ316" s="48"/>
      <c r="HCA316" s="48"/>
      <c r="HCB316" s="48"/>
      <c r="HCC316" s="48"/>
      <c r="HCD316" s="48"/>
      <c r="HCE316" s="48"/>
      <c r="HCF316" s="48"/>
      <c r="HCG316" s="48"/>
      <c r="HCH316" s="48"/>
      <c r="HCI316" s="48"/>
      <c r="HCJ316" s="48"/>
      <c r="HCK316" s="48"/>
      <c r="HCL316" s="48"/>
      <c r="HCM316" s="48"/>
      <c r="HCN316" s="48"/>
      <c r="HCO316" s="48"/>
      <c r="HCP316" s="48"/>
      <c r="HCQ316" s="48"/>
      <c r="HCR316" s="48"/>
      <c r="HCS316" s="48"/>
      <c r="HCT316" s="48"/>
      <c r="HCU316" s="48"/>
      <c r="HCV316" s="48"/>
      <c r="HCW316" s="48"/>
      <c r="HCX316" s="48"/>
      <c r="HCY316" s="48"/>
      <c r="HCZ316" s="48"/>
      <c r="HDA316" s="48"/>
      <c r="HDB316" s="48"/>
      <c r="HDC316" s="48"/>
      <c r="HDD316" s="48"/>
      <c r="HDE316" s="48"/>
      <c r="HDF316" s="48"/>
      <c r="HDG316" s="48"/>
      <c r="HDH316" s="48"/>
      <c r="HDI316" s="48"/>
      <c r="HDJ316" s="48"/>
      <c r="HDK316" s="48"/>
      <c r="HDL316" s="48"/>
      <c r="HDM316" s="48"/>
      <c r="HDN316" s="48"/>
      <c r="HDO316" s="48"/>
      <c r="HDP316" s="48"/>
      <c r="HDQ316" s="48"/>
      <c r="HDR316" s="48"/>
      <c r="HDS316" s="48"/>
      <c r="HDT316" s="48"/>
      <c r="HDU316" s="48"/>
      <c r="HDV316" s="48"/>
      <c r="HDW316" s="48"/>
      <c r="HDX316" s="48"/>
      <c r="HDY316" s="48"/>
      <c r="HDZ316" s="48"/>
      <c r="HEA316" s="48"/>
      <c r="HEB316" s="48"/>
      <c r="HEC316" s="48"/>
      <c r="HED316" s="48"/>
      <c r="HEE316" s="48"/>
      <c r="HEF316" s="48"/>
      <c r="HEG316" s="48"/>
      <c r="HEH316" s="48"/>
      <c r="HEI316" s="48"/>
      <c r="HEJ316" s="48"/>
      <c r="HEK316" s="48"/>
      <c r="HEL316" s="48"/>
      <c r="HEM316" s="48"/>
      <c r="HEN316" s="48"/>
      <c r="HEO316" s="48"/>
      <c r="HEP316" s="48"/>
      <c r="HEQ316" s="48"/>
      <c r="HER316" s="48"/>
      <c r="HES316" s="48"/>
      <c r="HET316" s="48"/>
      <c r="HEU316" s="48"/>
      <c r="HEV316" s="48"/>
      <c r="HEW316" s="48"/>
      <c r="HEX316" s="48"/>
      <c r="HEY316" s="48"/>
      <c r="HEZ316" s="48"/>
      <c r="HFA316" s="48"/>
      <c r="HFB316" s="48"/>
      <c r="HFC316" s="48"/>
      <c r="HFD316" s="48"/>
      <c r="HFE316" s="48"/>
      <c r="HFF316" s="48"/>
      <c r="HFG316" s="48"/>
      <c r="HFH316" s="48"/>
      <c r="HFI316" s="48"/>
      <c r="HFJ316" s="48"/>
      <c r="HFK316" s="48"/>
      <c r="HFL316" s="48"/>
      <c r="HFM316" s="48"/>
      <c r="HFN316" s="48"/>
      <c r="HFO316" s="48"/>
      <c r="HFP316" s="48"/>
      <c r="HFQ316" s="48"/>
      <c r="HFR316" s="48"/>
      <c r="HFS316" s="48"/>
      <c r="HFT316" s="48"/>
      <c r="HFU316" s="48"/>
      <c r="HFV316" s="48"/>
      <c r="HFW316" s="48"/>
      <c r="HFX316" s="48"/>
      <c r="HFY316" s="48"/>
      <c r="HFZ316" s="48"/>
      <c r="HGA316" s="48"/>
      <c r="HGB316" s="48"/>
      <c r="HGC316" s="48"/>
      <c r="HGD316" s="48"/>
      <c r="HGE316" s="48"/>
      <c r="HGF316" s="48"/>
      <c r="HGG316" s="48"/>
      <c r="HGH316" s="48"/>
      <c r="HGI316" s="48"/>
      <c r="HGJ316" s="48"/>
      <c r="HGK316" s="48"/>
      <c r="HGL316" s="48"/>
      <c r="HGM316" s="48"/>
      <c r="HGN316" s="48"/>
      <c r="HGO316" s="48"/>
      <c r="HGP316" s="48"/>
      <c r="HGQ316" s="48"/>
      <c r="HGR316" s="48"/>
      <c r="HGS316" s="48"/>
      <c r="HGT316" s="48"/>
      <c r="HGU316" s="48"/>
      <c r="HGV316" s="48"/>
      <c r="HGW316" s="48"/>
      <c r="HGX316" s="48"/>
      <c r="HGY316" s="48"/>
      <c r="HGZ316" s="48"/>
      <c r="HHA316" s="48"/>
      <c r="HHB316" s="48"/>
      <c r="HHC316" s="48"/>
      <c r="HHD316" s="48"/>
      <c r="HHE316" s="48"/>
      <c r="HHF316" s="48"/>
      <c r="HHG316" s="48"/>
      <c r="HHH316" s="48"/>
      <c r="HHI316" s="48"/>
      <c r="HHJ316" s="48"/>
      <c r="HHK316" s="48"/>
      <c r="HHL316" s="48"/>
      <c r="HHM316" s="48"/>
      <c r="HHN316" s="48"/>
      <c r="HHO316" s="48"/>
      <c r="HHP316" s="48"/>
      <c r="HHQ316" s="48"/>
      <c r="HHR316" s="48"/>
      <c r="HHS316" s="48"/>
      <c r="HHT316" s="48"/>
      <c r="HHU316" s="48"/>
      <c r="HHV316" s="48"/>
      <c r="HHW316" s="48"/>
      <c r="HHX316" s="48"/>
      <c r="HHY316" s="48"/>
      <c r="HHZ316" s="48"/>
      <c r="HIA316" s="48"/>
      <c r="HIB316" s="48"/>
      <c r="HIC316" s="48"/>
      <c r="HID316" s="48"/>
      <c r="HIE316" s="48"/>
      <c r="HIF316" s="48"/>
      <c r="HIG316" s="48"/>
      <c r="HIH316" s="48"/>
      <c r="HII316" s="48"/>
      <c r="HIJ316" s="48"/>
      <c r="HIK316" s="48"/>
      <c r="HIL316" s="48"/>
      <c r="HIM316" s="48"/>
      <c r="HIN316" s="48"/>
      <c r="HIO316" s="48"/>
      <c r="HIP316" s="48"/>
      <c r="HIQ316" s="48"/>
      <c r="HIR316" s="48"/>
      <c r="HIS316" s="48"/>
      <c r="HIT316" s="48"/>
      <c r="HIU316" s="48"/>
      <c r="HIV316" s="48"/>
      <c r="HIW316" s="48"/>
      <c r="HIX316" s="48"/>
      <c r="HIY316" s="48"/>
      <c r="HIZ316" s="48"/>
      <c r="HJA316" s="48"/>
      <c r="HJB316" s="48"/>
      <c r="HJC316" s="48"/>
      <c r="HJD316" s="48"/>
      <c r="HJE316" s="48"/>
      <c r="HJF316" s="48"/>
      <c r="HJG316" s="48"/>
      <c r="HJH316" s="48"/>
      <c r="HJI316" s="48"/>
      <c r="HJJ316" s="48"/>
      <c r="HJK316" s="48"/>
      <c r="HJL316" s="48"/>
      <c r="HJM316" s="48"/>
      <c r="HJN316" s="48"/>
      <c r="HJO316" s="48"/>
      <c r="HJP316" s="48"/>
      <c r="HJQ316" s="48"/>
      <c r="HJR316" s="48"/>
      <c r="HJS316" s="48"/>
      <c r="HJT316" s="48"/>
      <c r="HJU316" s="48"/>
      <c r="HJV316" s="48"/>
      <c r="HJW316" s="48"/>
      <c r="HJX316" s="48"/>
      <c r="HJY316" s="48"/>
      <c r="HJZ316" s="48"/>
      <c r="HKA316" s="48"/>
      <c r="HKB316" s="48"/>
      <c r="HKC316" s="48"/>
      <c r="HKD316" s="48"/>
      <c r="HKE316" s="48"/>
      <c r="HKF316" s="48"/>
      <c r="HKG316" s="48"/>
      <c r="HKH316" s="48"/>
      <c r="HKI316" s="48"/>
      <c r="HKJ316" s="48"/>
      <c r="HKK316" s="48"/>
      <c r="HKL316" s="48"/>
      <c r="HKM316" s="48"/>
      <c r="HKN316" s="48"/>
      <c r="HKO316" s="48"/>
      <c r="HKP316" s="48"/>
      <c r="HKQ316" s="48"/>
      <c r="HKR316" s="48"/>
      <c r="HKS316" s="48"/>
      <c r="HKT316" s="48"/>
      <c r="HKU316" s="48"/>
      <c r="HKV316" s="48"/>
      <c r="HKW316" s="48"/>
      <c r="HKX316" s="48"/>
      <c r="HKY316" s="48"/>
      <c r="HKZ316" s="48"/>
      <c r="HLA316" s="48"/>
      <c r="HLB316" s="48"/>
      <c r="HLC316" s="48"/>
      <c r="HLD316" s="48"/>
      <c r="HLE316" s="48"/>
      <c r="HLF316" s="48"/>
      <c r="HLG316" s="48"/>
      <c r="HLH316" s="48"/>
      <c r="HLI316" s="48"/>
      <c r="HLJ316" s="48"/>
      <c r="HLK316" s="48"/>
      <c r="HLL316" s="48"/>
      <c r="HLM316" s="48"/>
      <c r="HLN316" s="48"/>
      <c r="HLO316" s="48"/>
      <c r="HLP316" s="48"/>
      <c r="HLQ316" s="48"/>
      <c r="HLR316" s="48"/>
      <c r="HLS316" s="48"/>
      <c r="HLT316" s="48"/>
      <c r="HLU316" s="48"/>
      <c r="HLV316" s="48"/>
      <c r="HLW316" s="48"/>
      <c r="HLX316" s="48"/>
      <c r="HLY316" s="48"/>
      <c r="HLZ316" s="48"/>
      <c r="HMA316" s="48"/>
      <c r="HMB316" s="48"/>
      <c r="HMC316" s="48"/>
      <c r="HMD316" s="48"/>
      <c r="HME316" s="48"/>
      <c r="HMF316" s="48"/>
      <c r="HMG316" s="48"/>
      <c r="HMH316" s="48"/>
      <c r="HMI316" s="48"/>
      <c r="HMJ316" s="48"/>
      <c r="HMK316" s="48"/>
      <c r="HML316" s="48"/>
      <c r="HMM316" s="48"/>
      <c r="HMN316" s="48"/>
      <c r="HMO316" s="48"/>
      <c r="HMP316" s="48"/>
      <c r="HMQ316" s="48"/>
      <c r="HMR316" s="48"/>
      <c r="HMS316" s="48"/>
      <c r="HMT316" s="48"/>
      <c r="HMU316" s="48"/>
      <c r="HMV316" s="48"/>
      <c r="HMW316" s="48"/>
      <c r="HMX316" s="48"/>
      <c r="HMY316" s="48"/>
      <c r="HMZ316" s="48"/>
      <c r="HNA316" s="48"/>
      <c r="HNB316" s="48"/>
      <c r="HNC316" s="48"/>
      <c r="HND316" s="48"/>
      <c r="HNE316" s="48"/>
      <c r="HNF316" s="48"/>
      <c r="HNG316" s="48"/>
      <c r="HNH316" s="48"/>
      <c r="HNI316" s="48"/>
      <c r="HNJ316" s="48"/>
      <c r="HNK316" s="48"/>
      <c r="HNL316" s="48"/>
      <c r="HNM316" s="48"/>
      <c r="HNN316" s="48"/>
      <c r="HNO316" s="48"/>
      <c r="HNP316" s="48"/>
      <c r="HNQ316" s="48"/>
      <c r="HNR316" s="48"/>
      <c r="HNS316" s="48"/>
      <c r="HNT316" s="48"/>
      <c r="HNU316" s="48"/>
      <c r="HNV316" s="48"/>
      <c r="HNW316" s="48"/>
      <c r="HNX316" s="48"/>
      <c r="HNY316" s="48"/>
      <c r="HNZ316" s="48"/>
      <c r="HOA316" s="48"/>
      <c r="HOB316" s="48"/>
      <c r="HOC316" s="48"/>
      <c r="HOD316" s="48"/>
      <c r="HOE316" s="48"/>
      <c r="HOF316" s="48"/>
      <c r="HOG316" s="48"/>
      <c r="HOH316" s="48"/>
      <c r="HOI316" s="48"/>
      <c r="HOJ316" s="48"/>
      <c r="HOK316" s="48"/>
      <c r="HOL316" s="48"/>
      <c r="HOM316" s="48"/>
      <c r="HON316" s="48"/>
      <c r="HOO316" s="48"/>
      <c r="HOP316" s="48"/>
      <c r="HOQ316" s="48"/>
      <c r="HOR316" s="48"/>
      <c r="HOS316" s="48"/>
      <c r="HOT316" s="48"/>
      <c r="HOU316" s="48"/>
      <c r="HOV316" s="48"/>
      <c r="HOW316" s="48"/>
      <c r="HOX316" s="48"/>
      <c r="HOY316" s="48"/>
      <c r="HOZ316" s="48"/>
      <c r="HPA316" s="48"/>
      <c r="HPB316" s="48"/>
      <c r="HPC316" s="48"/>
      <c r="HPD316" s="48"/>
      <c r="HPE316" s="48"/>
      <c r="HPF316" s="48"/>
      <c r="HPG316" s="48"/>
      <c r="HPH316" s="48"/>
      <c r="HPI316" s="48"/>
      <c r="HPJ316" s="48"/>
      <c r="HPK316" s="48"/>
      <c r="HPL316" s="48"/>
      <c r="HPM316" s="48"/>
      <c r="HPN316" s="48"/>
      <c r="HPO316" s="48"/>
      <c r="HPP316" s="48"/>
      <c r="HPQ316" s="48"/>
      <c r="HPR316" s="48"/>
      <c r="HPS316" s="48"/>
      <c r="HPT316" s="48"/>
      <c r="HPU316" s="48"/>
      <c r="HPV316" s="48"/>
      <c r="HPW316" s="48"/>
      <c r="HPX316" s="48"/>
      <c r="HPY316" s="48"/>
      <c r="HPZ316" s="48"/>
      <c r="HQA316" s="48"/>
      <c r="HQB316" s="48"/>
      <c r="HQC316" s="48"/>
      <c r="HQD316" s="48"/>
      <c r="HQE316" s="48"/>
      <c r="HQF316" s="48"/>
      <c r="HQG316" s="48"/>
      <c r="HQH316" s="48"/>
      <c r="HQI316" s="48"/>
      <c r="HQJ316" s="48"/>
      <c r="HQK316" s="48"/>
      <c r="HQL316" s="48"/>
      <c r="HQM316" s="48"/>
      <c r="HQN316" s="48"/>
      <c r="HQO316" s="48"/>
      <c r="HQP316" s="48"/>
      <c r="HQQ316" s="48"/>
      <c r="HQR316" s="48"/>
      <c r="HQS316" s="48"/>
      <c r="HQT316" s="48"/>
      <c r="HQU316" s="48"/>
      <c r="HQV316" s="48"/>
      <c r="HQW316" s="48"/>
      <c r="HQX316" s="48"/>
      <c r="HQY316" s="48"/>
      <c r="HQZ316" s="48"/>
      <c r="HRA316" s="48"/>
      <c r="HRB316" s="48"/>
      <c r="HRC316" s="48"/>
      <c r="HRD316" s="48"/>
      <c r="HRE316" s="48"/>
      <c r="HRF316" s="48"/>
      <c r="HRG316" s="48"/>
      <c r="HRH316" s="48"/>
      <c r="HRI316" s="48"/>
      <c r="HRJ316" s="48"/>
      <c r="HRK316" s="48"/>
      <c r="HRL316" s="48"/>
      <c r="HRM316" s="48"/>
      <c r="HRN316" s="48"/>
      <c r="HRO316" s="48"/>
      <c r="HRP316" s="48"/>
      <c r="HRQ316" s="48"/>
      <c r="HRR316" s="48"/>
      <c r="HRS316" s="48"/>
      <c r="HRT316" s="48"/>
      <c r="HRU316" s="48"/>
      <c r="HRV316" s="48"/>
      <c r="HRW316" s="48"/>
      <c r="HRX316" s="48"/>
      <c r="HRY316" s="48"/>
      <c r="HRZ316" s="48"/>
      <c r="HSA316" s="48"/>
      <c r="HSB316" s="48"/>
      <c r="HSC316" s="48"/>
      <c r="HSD316" s="48"/>
      <c r="HSE316" s="48"/>
      <c r="HSF316" s="48"/>
      <c r="HSG316" s="48"/>
      <c r="HSH316" s="48"/>
      <c r="HSI316" s="48"/>
      <c r="HSJ316" s="48"/>
      <c r="HSK316" s="48"/>
      <c r="HSL316" s="48"/>
      <c r="HSM316" s="48"/>
      <c r="HSN316" s="48"/>
      <c r="HSO316" s="48"/>
      <c r="HSP316" s="48"/>
      <c r="HSQ316" s="48"/>
      <c r="HSR316" s="48"/>
      <c r="HSS316" s="48"/>
      <c r="HST316" s="48"/>
      <c r="HSU316" s="48"/>
      <c r="HSV316" s="48"/>
      <c r="HSW316" s="48"/>
      <c r="HSX316" s="48"/>
      <c r="HSY316" s="48"/>
      <c r="HSZ316" s="48"/>
      <c r="HTA316" s="48"/>
      <c r="HTB316" s="48"/>
      <c r="HTC316" s="48"/>
      <c r="HTD316" s="48"/>
      <c r="HTE316" s="48"/>
      <c r="HTF316" s="48"/>
      <c r="HTG316" s="48"/>
      <c r="HTH316" s="48"/>
      <c r="HTI316" s="48"/>
      <c r="HTJ316" s="48"/>
      <c r="HTK316" s="48"/>
      <c r="HTL316" s="48"/>
      <c r="HTM316" s="48"/>
      <c r="HTN316" s="48"/>
      <c r="HTO316" s="48"/>
      <c r="HTP316" s="48"/>
      <c r="HTQ316" s="48"/>
      <c r="HTR316" s="48"/>
      <c r="HTS316" s="48"/>
      <c r="HTT316" s="48"/>
      <c r="HTU316" s="48"/>
      <c r="HTV316" s="48"/>
      <c r="HTW316" s="48"/>
      <c r="HTX316" s="48"/>
      <c r="HTY316" s="48"/>
      <c r="HTZ316" s="48"/>
      <c r="HUA316" s="48"/>
      <c r="HUB316" s="48"/>
      <c r="HUC316" s="48"/>
      <c r="HUD316" s="48"/>
      <c r="HUE316" s="48"/>
      <c r="HUF316" s="48"/>
      <c r="HUG316" s="48"/>
      <c r="HUH316" s="48"/>
      <c r="HUI316" s="48"/>
      <c r="HUJ316" s="48"/>
      <c r="HUK316" s="48"/>
      <c r="HUL316" s="48"/>
      <c r="HUM316" s="48"/>
      <c r="HUN316" s="48"/>
      <c r="HUO316" s="48"/>
      <c r="HUP316" s="48"/>
      <c r="HUQ316" s="48"/>
      <c r="HUR316" s="48"/>
      <c r="HUS316" s="48"/>
      <c r="HUT316" s="48"/>
      <c r="HUU316" s="48"/>
      <c r="HUV316" s="48"/>
      <c r="HUW316" s="48"/>
      <c r="HUX316" s="48"/>
      <c r="HUY316" s="48"/>
      <c r="HUZ316" s="48"/>
      <c r="HVA316" s="48"/>
      <c r="HVB316" s="48"/>
      <c r="HVC316" s="48"/>
      <c r="HVD316" s="48"/>
      <c r="HVE316" s="48"/>
      <c r="HVF316" s="48"/>
      <c r="HVG316" s="48"/>
      <c r="HVH316" s="48"/>
      <c r="HVI316" s="48"/>
      <c r="HVJ316" s="48"/>
      <c r="HVK316" s="48"/>
      <c r="HVL316" s="48"/>
      <c r="HVM316" s="48"/>
      <c r="HVN316" s="48"/>
      <c r="HVO316" s="48"/>
      <c r="HVP316" s="48"/>
      <c r="HVQ316" s="48"/>
      <c r="HVR316" s="48"/>
      <c r="HVS316" s="48"/>
      <c r="HVT316" s="48"/>
      <c r="HVU316" s="48"/>
      <c r="HVV316" s="48"/>
      <c r="HVW316" s="48"/>
      <c r="HVX316" s="48"/>
      <c r="HVY316" s="48"/>
      <c r="HVZ316" s="48"/>
      <c r="HWA316" s="48"/>
      <c r="HWB316" s="48"/>
      <c r="HWC316" s="48"/>
      <c r="HWD316" s="48"/>
      <c r="HWE316" s="48"/>
      <c r="HWF316" s="48"/>
      <c r="HWG316" s="48"/>
      <c r="HWH316" s="48"/>
      <c r="HWI316" s="48"/>
      <c r="HWJ316" s="48"/>
      <c r="HWK316" s="48"/>
      <c r="HWL316" s="48"/>
      <c r="HWM316" s="48"/>
      <c r="HWN316" s="48"/>
      <c r="HWO316" s="48"/>
      <c r="HWP316" s="48"/>
      <c r="HWQ316" s="48"/>
      <c r="HWR316" s="48"/>
      <c r="HWS316" s="48"/>
      <c r="HWT316" s="48"/>
      <c r="HWU316" s="48"/>
      <c r="HWV316" s="48"/>
      <c r="HWW316" s="48"/>
      <c r="HWX316" s="48"/>
      <c r="HWY316" s="48"/>
      <c r="HWZ316" s="48"/>
      <c r="HXA316" s="48"/>
      <c r="HXB316" s="48"/>
      <c r="HXC316" s="48"/>
      <c r="HXD316" s="48"/>
      <c r="HXE316" s="48"/>
      <c r="HXF316" s="48"/>
      <c r="HXG316" s="48"/>
      <c r="HXH316" s="48"/>
      <c r="HXI316" s="48"/>
      <c r="HXJ316" s="48"/>
      <c r="HXK316" s="48"/>
      <c r="HXL316" s="48"/>
      <c r="HXM316" s="48"/>
      <c r="HXN316" s="48"/>
      <c r="HXO316" s="48"/>
      <c r="HXP316" s="48"/>
      <c r="HXQ316" s="48"/>
      <c r="HXR316" s="48"/>
      <c r="HXS316" s="48"/>
      <c r="HXT316" s="48"/>
      <c r="HXU316" s="48"/>
      <c r="HXV316" s="48"/>
      <c r="HXW316" s="48"/>
      <c r="HXX316" s="48"/>
      <c r="HXY316" s="48"/>
      <c r="HXZ316" s="48"/>
      <c r="HYA316" s="48"/>
      <c r="HYB316" s="48"/>
      <c r="HYC316" s="48"/>
      <c r="HYD316" s="48"/>
      <c r="HYE316" s="48"/>
      <c r="HYF316" s="48"/>
      <c r="HYG316" s="48"/>
      <c r="HYH316" s="48"/>
      <c r="HYI316" s="48"/>
      <c r="HYJ316" s="48"/>
      <c r="HYK316" s="48"/>
      <c r="HYL316" s="48"/>
      <c r="HYM316" s="48"/>
      <c r="HYN316" s="48"/>
      <c r="HYO316" s="48"/>
      <c r="HYP316" s="48"/>
      <c r="HYQ316" s="48"/>
      <c r="HYR316" s="48"/>
      <c r="HYS316" s="48"/>
      <c r="HYT316" s="48"/>
      <c r="HYU316" s="48"/>
      <c r="HYV316" s="48"/>
      <c r="HYW316" s="48"/>
      <c r="HYX316" s="48"/>
      <c r="HYY316" s="48"/>
      <c r="HYZ316" s="48"/>
      <c r="HZA316" s="48"/>
      <c r="HZB316" s="48"/>
      <c r="HZC316" s="48"/>
      <c r="HZD316" s="48"/>
      <c r="HZE316" s="48"/>
      <c r="HZF316" s="48"/>
      <c r="HZG316" s="48"/>
      <c r="HZH316" s="48"/>
      <c r="HZI316" s="48"/>
      <c r="HZJ316" s="48"/>
      <c r="HZK316" s="48"/>
      <c r="HZL316" s="48"/>
      <c r="HZM316" s="48"/>
      <c r="HZN316" s="48"/>
      <c r="HZO316" s="48"/>
      <c r="HZP316" s="48"/>
      <c r="HZQ316" s="48"/>
      <c r="HZR316" s="48"/>
      <c r="HZS316" s="48"/>
      <c r="HZT316" s="48"/>
      <c r="HZU316" s="48"/>
      <c r="HZV316" s="48"/>
      <c r="HZW316" s="48"/>
      <c r="HZX316" s="48"/>
      <c r="HZY316" s="48"/>
      <c r="HZZ316" s="48"/>
      <c r="IAA316" s="48"/>
      <c r="IAB316" s="48"/>
      <c r="IAC316" s="48"/>
      <c r="IAD316" s="48"/>
      <c r="IAE316" s="48"/>
      <c r="IAF316" s="48"/>
      <c r="IAG316" s="48"/>
      <c r="IAH316" s="48"/>
      <c r="IAI316" s="48"/>
      <c r="IAJ316" s="48"/>
      <c r="IAK316" s="48"/>
      <c r="IAL316" s="48"/>
      <c r="IAM316" s="48"/>
      <c r="IAN316" s="48"/>
      <c r="IAO316" s="48"/>
      <c r="IAP316" s="48"/>
      <c r="IAQ316" s="48"/>
      <c r="IAR316" s="48"/>
      <c r="IAS316" s="48"/>
      <c r="IAT316" s="48"/>
      <c r="IAU316" s="48"/>
      <c r="IAV316" s="48"/>
      <c r="IAW316" s="48"/>
      <c r="IAX316" s="48"/>
      <c r="IAY316" s="48"/>
      <c r="IAZ316" s="48"/>
      <c r="IBA316" s="48"/>
      <c r="IBB316" s="48"/>
      <c r="IBC316" s="48"/>
      <c r="IBD316" s="48"/>
      <c r="IBE316" s="48"/>
      <c r="IBF316" s="48"/>
      <c r="IBG316" s="48"/>
      <c r="IBH316" s="48"/>
      <c r="IBI316" s="48"/>
      <c r="IBJ316" s="48"/>
      <c r="IBK316" s="48"/>
      <c r="IBL316" s="48"/>
      <c r="IBM316" s="48"/>
      <c r="IBN316" s="48"/>
      <c r="IBO316" s="48"/>
      <c r="IBP316" s="48"/>
      <c r="IBQ316" s="48"/>
      <c r="IBR316" s="48"/>
      <c r="IBS316" s="48"/>
      <c r="IBT316" s="48"/>
      <c r="IBU316" s="48"/>
      <c r="IBV316" s="48"/>
      <c r="IBW316" s="48"/>
      <c r="IBX316" s="48"/>
      <c r="IBY316" s="48"/>
      <c r="IBZ316" s="48"/>
      <c r="ICA316" s="48"/>
      <c r="ICB316" s="48"/>
      <c r="ICC316" s="48"/>
      <c r="ICD316" s="48"/>
      <c r="ICE316" s="48"/>
      <c r="ICF316" s="48"/>
      <c r="ICG316" s="48"/>
      <c r="ICH316" s="48"/>
      <c r="ICI316" s="48"/>
      <c r="ICJ316" s="48"/>
      <c r="ICK316" s="48"/>
      <c r="ICL316" s="48"/>
      <c r="ICM316" s="48"/>
      <c r="ICN316" s="48"/>
      <c r="ICO316" s="48"/>
      <c r="ICP316" s="48"/>
      <c r="ICQ316" s="48"/>
      <c r="ICR316" s="48"/>
      <c r="ICS316" s="48"/>
      <c r="ICT316" s="48"/>
      <c r="ICU316" s="48"/>
      <c r="ICV316" s="48"/>
      <c r="ICW316" s="48"/>
      <c r="ICX316" s="48"/>
      <c r="ICY316" s="48"/>
      <c r="ICZ316" s="48"/>
      <c r="IDA316" s="48"/>
      <c r="IDB316" s="48"/>
      <c r="IDC316" s="48"/>
      <c r="IDD316" s="48"/>
      <c r="IDE316" s="48"/>
      <c r="IDF316" s="48"/>
      <c r="IDG316" s="48"/>
      <c r="IDH316" s="48"/>
      <c r="IDI316" s="48"/>
      <c r="IDJ316" s="48"/>
      <c r="IDK316" s="48"/>
      <c r="IDL316" s="48"/>
      <c r="IDM316" s="48"/>
      <c r="IDN316" s="48"/>
      <c r="IDO316" s="48"/>
      <c r="IDP316" s="48"/>
      <c r="IDQ316" s="48"/>
      <c r="IDR316" s="48"/>
      <c r="IDS316" s="48"/>
      <c r="IDT316" s="48"/>
      <c r="IDU316" s="48"/>
      <c r="IDV316" s="48"/>
      <c r="IDW316" s="48"/>
      <c r="IDX316" s="48"/>
      <c r="IDY316" s="48"/>
      <c r="IDZ316" s="48"/>
      <c r="IEA316" s="48"/>
      <c r="IEB316" s="48"/>
      <c r="IEC316" s="48"/>
      <c r="IED316" s="48"/>
      <c r="IEE316" s="48"/>
      <c r="IEF316" s="48"/>
      <c r="IEG316" s="48"/>
      <c r="IEH316" s="48"/>
      <c r="IEI316" s="48"/>
      <c r="IEJ316" s="48"/>
      <c r="IEK316" s="48"/>
      <c r="IEL316" s="48"/>
      <c r="IEM316" s="48"/>
      <c r="IEN316" s="48"/>
      <c r="IEO316" s="48"/>
      <c r="IEP316" s="48"/>
      <c r="IEQ316" s="48"/>
      <c r="IER316" s="48"/>
      <c r="IES316" s="48"/>
      <c r="IET316" s="48"/>
      <c r="IEU316" s="48"/>
      <c r="IEV316" s="48"/>
      <c r="IEW316" s="48"/>
      <c r="IEX316" s="48"/>
      <c r="IEY316" s="48"/>
      <c r="IEZ316" s="48"/>
      <c r="IFA316" s="48"/>
      <c r="IFB316" s="48"/>
      <c r="IFC316" s="48"/>
      <c r="IFD316" s="48"/>
      <c r="IFE316" s="48"/>
      <c r="IFF316" s="48"/>
      <c r="IFG316" s="48"/>
      <c r="IFH316" s="48"/>
      <c r="IFI316" s="48"/>
      <c r="IFJ316" s="48"/>
      <c r="IFK316" s="48"/>
      <c r="IFL316" s="48"/>
      <c r="IFM316" s="48"/>
      <c r="IFN316" s="48"/>
      <c r="IFO316" s="48"/>
      <c r="IFP316" s="48"/>
      <c r="IFQ316" s="48"/>
      <c r="IFR316" s="48"/>
      <c r="IFS316" s="48"/>
      <c r="IFT316" s="48"/>
      <c r="IFU316" s="48"/>
      <c r="IFV316" s="48"/>
      <c r="IFW316" s="48"/>
      <c r="IFX316" s="48"/>
      <c r="IFY316" s="48"/>
      <c r="IFZ316" s="48"/>
      <c r="IGA316" s="48"/>
      <c r="IGB316" s="48"/>
      <c r="IGC316" s="48"/>
      <c r="IGD316" s="48"/>
      <c r="IGE316" s="48"/>
      <c r="IGF316" s="48"/>
      <c r="IGG316" s="48"/>
      <c r="IGH316" s="48"/>
      <c r="IGI316" s="48"/>
      <c r="IGJ316" s="48"/>
      <c r="IGK316" s="48"/>
      <c r="IGL316" s="48"/>
      <c r="IGM316" s="48"/>
      <c r="IGN316" s="48"/>
      <c r="IGO316" s="48"/>
      <c r="IGP316" s="48"/>
      <c r="IGQ316" s="48"/>
      <c r="IGR316" s="48"/>
      <c r="IGS316" s="48"/>
      <c r="IGT316" s="48"/>
      <c r="IGU316" s="48"/>
      <c r="IGV316" s="48"/>
      <c r="IGW316" s="48"/>
      <c r="IGX316" s="48"/>
      <c r="IGY316" s="48"/>
      <c r="IGZ316" s="48"/>
      <c r="IHA316" s="48"/>
      <c r="IHB316" s="48"/>
      <c r="IHC316" s="48"/>
      <c r="IHD316" s="48"/>
      <c r="IHE316" s="48"/>
      <c r="IHF316" s="48"/>
      <c r="IHG316" s="48"/>
      <c r="IHH316" s="48"/>
      <c r="IHI316" s="48"/>
      <c r="IHJ316" s="48"/>
      <c r="IHK316" s="48"/>
      <c r="IHL316" s="48"/>
      <c r="IHM316" s="48"/>
      <c r="IHN316" s="48"/>
      <c r="IHO316" s="48"/>
      <c r="IHP316" s="48"/>
      <c r="IHQ316" s="48"/>
      <c r="IHR316" s="48"/>
      <c r="IHS316" s="48"/>
      <c r="IHT316" s="48"/>
      <c r="IHU316" s="48"/>
      <c r="IHV316" s="48"/>
      <c r="IHW316" s="48"/>
      <c r="IHX316" s="48"/>
      <c r="IHY316" s="48"/>
      <c r="IHZ316" s="48"/>
      <c r="IIA316" s="48"/>
      <c r="IIB316" s="48"/>
      <c r="IIC316" s="48"/>
      <c r="IID316" s="48"/>
      <c r="IIE316" s="48"/>
      <c r="IIF316" s="48"/>
      <c r="IIG316" s="48"/>
      <c r="IIH316" s="48"/>
      <c r="III316" s="48"/>
      <c r="IIJ316" s="48"/>
      <c r="IIK316" s="48"/>
      <c r="IIL316" s="48"/>
      <c r="IIM316" s="48"/>
      <c r="IIN316" s="48"/>
      <c r="IIO316" s="48"/>
      <c r="IIP316" s="48"/>
      <c r="IIQ316" s="48"/>
      <c r="IIR316" s="48"/>
      <c r="IIS316" s="48"/>
      <c r="IIT316" s="48"/>
      <c r="IIU316" s="48"/>
      <c r="IIV316" s="48"/>
      <c r="IIW316" s="48"/>
      <c r="IIX316" s="48"/>
      <c r="IIY316" s="48"/>
      <c r="IIZ316" s="48"/>
      <c r="IJA316" s="48"/>
      <c r="IJB316" s="48"/>
      <c r="IJC316" s="48"/>
      <c r="IJD316" s="48"/>
      <c r="IJE316" s="48"/>
      <c r="IJF316" s="48"/>
      <c r="IJG316" s="48"/>
      <c r="IJH316" s="48"/>
      <c r="IJI316" s="48"/>
      <c r="IJJ316" s="48"/>
      <c r="IJK316" s="48"/>
      <c r="IJL316" s="48"/>
      <c r="IJM316" s="48"/>
      <c r="IJN316" s="48"/>
      <c r="IJO316" s="48"/>
      <c r="IJP316" s="48"/>
      <c r="IJQ316" s="48"/>
      <c r="IJR316" s="48"/>
      <c r="IJS316" s="48"/>
      <c r="IJT316" s="48"/>
      <c r="IJU316" s="48"/>
      <c r="IJV316" s="48"/>
      <c r="IJW316" s="48"/>
      <c r="IJX316" s="48"/>
      <c r="IJY316" s="48"/>
      <c r="IJZ316" s="48"/>
      <c r="IKA316" s="48"/>
      <c r="IKB316" s="48"/>
      <c r="IKC316" s="48"/>
      <c r="IKD316" s="48"/>
      <c r="IKE316" s="48"/>
      <c r="IKF316" s="48"/>
      <c r="IKG316" s="48"/>
      <c r="IKH316" s="48"/>
      <c r="IKI316" s="48"/>
      <c r="IKJ316" s="48"/>
      <c r="IKK316" s="48"/>
      <c r="IKL316" s="48"/>
      <c r="IKM316" s="48"/>
      <c r="IKN316" s="48"/>
      <c r="IKO316" s="48"/>
      <c r="IKP316" s="48"/>
      <c r="IKQ316" s="48"/>
      <c r="IKR316" s="48"/>
      <c r="IKS316" s="48"/>
      <c r="IKT316" s="48"/>
      <c r="IKU316" s="48"/>
      <c r="IKV316" s="48"/>
      <c r="IKW316" s="48"/>
      <c r="IKX316" s="48"/>
      <c r="IKY316" s="48"/>
      <c r="IKZ316" s="48"/>
      <c r="ILA316" s="48"/>
      <c r="ILB316" s="48"/>
      <c r="ILC316" s="48"/>
      <c r="ILD316" s="48"/>
      <c r="ILE316" s="48"/>
      <c r="ILF316" s="48"/>
      <c r="ILG316" s="48"/>
      <c r="ILH316" s="48"/>
      <c r="ILI316" s="48"/>
      <c r="ILJ316" s="48"/>
      <c r="ILK316" s="48"/>
      <c r="ILL316" s="48"/>
      <c r="ILM316" s="48"/>
      <c r="ILN316" s="48"/>
      <c r="ILO316" s="48"/>
      <c r="ILP316" s="48"/>
      <c r="ILQ316" s="48"/>
      <c r="ILR316" s="48"/>
      <c r="ILS316" s="48"/>
      <c r="ILT316" s="48"/>
      <c r="ILU316" s="48"/>
      <c r="ILV316" s="48"/>
      <c r="ILW316" s="48"/>
      <c r="ILX316" s="48"/>
      <c r="ILY316" s="48"/>
      <c r="ILZ316" s="48"/>
      <c r="IMA316" s="48"/>
      <c r="IMB316" s="48"/>
      <c r="IMC316" s="48"/>
      <c r="IMD316" s="48"/>
      <c r="IME316" s="48"/>
      <c r="IMF316" s="48"/>
      <c r="IMG316" s="48"/>
      <c r="IMH316" s="48"/>
      <c r="IMI316" s="48"/>
      <c r="IMJ316" s="48"/>
      <c r="IMK316" s="48"/>
      <c r="IML316" s="48"/>
      <c r="IMM316" s="48"/>
      <c r="IMN316" s="48"/>
      <c r="IMO316" s="48"/>
      <c r="IMP316" s="48"/>
      <c r="IMQ316" s="48"/>
      <c r="IMR316" s="48"/>
      <c r="IMS316" s="48"/>
      <c r="IMT316" s="48"/>
      <c r="IMU316" s="48"/>
      <c r="IMV316" s="48"/>
      <c r="IMW316" s="48"/>
      <c r="IMX316" s="48"/>
      <c r="IMY316" s="48"/>
      <c r="IMZ316" s="48"/>
      <c r="INA316" s="48"/>
      <c r="INB316" s="48"/>
      <c r="INC316" s="48"/>
      <c r="IND316" s="48"/>
      <c r="INE316" s="48"/>
      <c r="INF316" s="48"/>
      <c r="ING316" s="48"/>
      <c r="INH316" s="48"/>
      <c r="INI316" s="48"/>
      <c r="INJ316" s="48"/>
      <c r="INK316" s="48"/>
      <c r="INL316" s="48"/>
      <c r="INM316" s="48"/>
      <c r="INN316" s="48"/>
      <c r="INO316" s="48"/>
      <c r="INP316" s="48"/>
      <c r="INQ316" s="48"/>
      <c r="INR316" s="48"/>
      <c r="INS316" s="48"/>
      <c r="INT316" s="48"/>
      <c r="INU316" s="48"/>
      <c r="INV316" s="48"/>
      <c r="INW316" s="48"/>
      <c r="INX316" s="48"/>
      <c r="INY316" s="48"/>
      <c r="INZ316" s="48"/>
      <c r="IOA316" s="48"/>
      <c r="IOB316" s="48"/>
      <c r="IOC316" s="48"/>
      <c r="IOD316" s="48"/>
      <c r="IOE316" s="48"/>
      <c r="IOF316" s="48"/>
      <c r="IOG316" s="48"/>
      <c r="IOH316" s="48"/>
      <c r="IOI316" s="48"/>
      <c r="IOJ316" s="48"/>
      <c r="IOK316" s="48"/>
      <c r="IOL316" s="48"/>
      <c r="IOM316" s="48"/>
      <c r="ION316" s="48"/>
      <c r="IOO316" s="48"/>
      <c r="IOP316" s="48"/>
      <c r="IOQ316" s="48"/>
      <c r="IOR316" s="48"/>
      <c r="IOS316" s="48"/>
      <c r="IOT316" s="48"/>
      <c r="IOU316" s="48"/>
      <c r="IOV316" s="48"/>
      <c r="IOW316" s="48"/>
      <c r="IOX316" s="48"/>
      <c r="IOY316" s="48"/>
      <c r="IOZ316" s="48"/>
      <c r="IPA316" s="48"/>
      <c r="IPB316" s="48"/>
      <c r="IPC316" s="48"/>
      <c r="IPD316" s="48"/>
      <c r="IPE316" s="48"/>
      <c r="IPF316" s="48"/>
      <c r="IPG316" s="48"/>
      <c r="IPH316" s="48"/>
      <c r="IPI316" s="48"/>
      <c r="IPJ316" s="48"/>
      <c r="IPK316" s="48"/>
      <c r="IPL316" s="48"/>
      <c r="IPM316" s="48"/>
      <c r="IPN316" s="48"/>
      <c r="IPO316" s="48"/>
      <c r="IPP316" s="48"/>
      <c r="IPQ316" s="48"/>
      <c r="IPR316" s="48"/>
      <c r="IPS316" s="48"/>
      <c r="IPT316" s="48"/>
      <c r="IPU316" s="48"/>
      <c r="IPV316" s="48"/>
      <c r="IPW316" s="48"/>
      <c r="IPX316" s="48"/>
      <c r="IPY316" s="48"/>
      <c r="IPZ316" s="48"/>
      <c r="IQA316" s="48"/>
      <c r="IQB316" s="48"/>
      <c r="IQC316" s="48"/>
      <c r="IQD316" s="48"/>
      <c r="IQE316" s="48"/>
      <c r="IQF316" s="48"/>
      <c r="IQG316" s="48"/>
      <c r="IQH316" s="48"/>
      <c r="IQI316" s="48"/>
      <c r="IQJ316" s="48"/>
      <c r="IQK316" s="48"/>
      <c r="IQL316" s="48"/>
      <c r="IQM316" s="48"/>
      <c r="IQN316" s="48"/>
      <c r="IQO316" s="48"/>
      <c r="IQP316" s="48"/>
      <c r="IQQ316" s="48"/>
      <c r="IQR316" s="48"/>
      <c r="IQS316" s="48"/>
      <c r="IQT316" s="48"/>
      <c r="IQU316" s="48"/>
      <c r="IQV316" s="48"/>
      <c r="IQW316" s="48"/>
      <c r="IQX316" s="48"/>
      <c r="IQY316" s="48"/>
      <c r="IQZ316" s="48"/>
      <c r="IRA316" s="48"/>
      <c r="IRB316" s="48"/>
      <c r="IRC316" s="48"/>
      <c r="IRD316" s="48"/>
      <c r="IRE316" s="48"/>
      <c r="IRF316" s="48"/>
      <c r="IRG316" s="48"/>
      <c r="IRH316" s="48"/>
      <c r="IRI316" s="48"/>
      <c r="IRJ316" s="48"/>
      <c r="IRK316" s="48"/>
      <c r="IRL316" s="48"/>
      <c r="IRM316" s="48"/>
      <c r="IRN316" s="48"/>
      <c r="IRO316" s="48"/>
      <c r="IRP316" s="48"/>
      <c r="IRQ316" s="48"/>
      <c r="IRR316" s="48"/>
      <c r="IRS316" s="48"/>
      <c r="IRT316" s="48"/>
      <c r="IRU316" s="48"/>
      <c r="IRV316" s="48"/>
      <c r="IRW316" s="48"/>
      <c r="IRX316" s="48"/>
      <c r="IRY316" s="48"/>
      <c r="IRZ316" s="48"/>
      <c r="ISA316" s="48"/>
      <c r="ISB316" s="48"/>
      <c r="ISC316" s="48"/>
      <c r="ISD316" s="48"/>
      <c r="ISE316" s="48"/>
      <c r="ISF316" s="48"/>
      <c r="ISG316" s="48"/>
      <c r="ISH316" s="48"/>
      <c r="ISI316" s="48"/>
      <c r="ISJ316" s="48"/>
      <c r="ISK316" s="48"/>
      <c r="ISL316" s="48"/>
      <c r="ISM316" s="48"/>
      <c r="ISN316" s="48"/>
      <c r="ISO316" s="48"/>
      <c r="ISP316" s="48"/>
      <c r="ISQ316" s="48"/>
      <c r="ISR316" s="48"/>
      <c r="ISS316" s="48"/>
      <c r="IST316" s="48"/>
      <c r="ISU316" s="48"/>
      <c r="ISV316" s="48"/>
      <c r="ISW316" s="48"/>
      <c r="ISX316" s="48"/>
      <c r="ISY316" s="48"/>
      <c r="ISZ316" s="48"/>
      <c r="ITA316" s="48"/>
      <c r="ITB316" s="48"/>
      <c r="ITC316" s="48"/>
      <c r="ITD316" s="48"/>
      <c r="ITE316" s="48"/>
      <c r="ITF316" s="48"/>
      <c r="ITG316" s="48"/>
      <c r="ITH316" s="48"/>
      <c r="ITI316" s="48"/>
      <c r="ITJ316" s="48"/>
      <c r="ITK316" s="48"/>
      <c r="ITL316" s="48"/>
      <c r="ITM316" s="48"/>
      <c r="ITN316" s="48"/>
      <c r="ITO316" s="48"/>
      <c r="ITP316" s="48"/>
      <c r="ITQ316" s="48"/>
      <c r="ITR316" s="48"/>
      <c r="ITS316" s="48"/>
      <c r="ITT316" s="48"/>
      <c r="ITU316" s="48"/>
      <c r="ITV316" s="48"/>
      <c r="ITW316" s="48"/>
      <c r="ITX316" s="48"/>
      <c r="ITY316" s="48"/>
      <c r="ITZ316" s="48"/>
      <c r="IUA316" s="48"/>
      <c r="IUB316" s="48"/>
      <c r="IUC316" s="48"/>
      <c r="IUD316" s="48"/>
      <c r="IUE316" s="48"/>
      <c r="IUF316" s="48"/>
      <c r="IUG316" s="48"/>
      <c r="IUH316" s="48"/>
      <c r="IUI316" s="48"/>
      <c r="IUJ316" s="48"/>
      <c r="IUK316" s="48"/>
      <c r="IUL316" s="48"/>
      <c r="IUM316" s="48"/>
      <c r="IUN316" s="48"/>
      <c r="IUO316" s="48"/>
      <c r="IUP316" s="48"/>
      <c r="IUQ316" s="48"/>
      <c r="IUR316" s="48"/>
      <c r="IUS316" s="48"/>
      <c r="IUT316" s="48"/>
      <c r="IUU316" s="48"/>
      <c r="IUV316" s="48"/>
      <c r="IUW316" s="48"/>
      <c r="IUX316" s="48"/>
      <c r="IUY316" s="48"/>
      <c r="IUZ316" s="48"/>
      <c r="IVA316" s="48"/>
      <c r="IVB316" s="48"/>
      <c r="IVC316" s="48"/>
      <c r="IVD316" s="48"/>
      <c r="IVE316" s="48"/>
      <c r="IVF316" s="48"/>
      <c r="IVG316" s="48"/>
      <c r="IVH316" s="48"/>
      <c r="IVI316" s="48"/>
      <c r="IVJ316" s="48"/>
      <c r="IVK316" s="48"/>
      <c r="IVL316" s="48"/>
      <c r="IVM316" s="48"/>
      <c r="IVN316" s="48"/>
      <c r="IVO316" s="48"/>
      <c r="IVP316" s="48"/>
      <c r="IVQ316" s="48"/>
      <c r="IVR316" s="48"/>
      <c r="IVS316" s="48"/>
      <c r="IVT316" s="48"/>
      <c r="IVU316" s="48"/>
      <c r="IVV316" s="48"/>
      <c r="IVW316" s="48"/>
      <c r="IVX316" s="48"/>
      <c r="IVY316" s="48"/>
      <c r="IVZ316" s="48"/>
      <c r="IWA316" s="48"/>
      <c r="IWB316" s="48"/>
      <c r="IWC316" s="48"/>
      <c r="IWD316" s="48"/>
      <c r="IWE316" s="48"/>
      <c r="IWF316" s="48"/>
      <c r="IWG316" s="48"/>
      <c r="IWH316" s="48"/>
      <c r="IWI316" s="48"/>
      <c r="IWJ316" s="48"/>
      <c r="IWK316" s="48"/>
      <c r="IWL316" s="48"/>
      <c r="IWM316" s="48"/>
      <c r="IWN316" s="48"/>
      <c r="IWO316" s="48"/>
      <c r="IWP316" s="48"/>
      <c r="IWQ316" s="48"/>
      <c r="IWR316" s="48"/>
      <c r="IWS316" s="48"/>
      <c r="IWT316" s="48"/>
      <c r="IWU316" s="48"/>
      <c r="IWV316" s="48"/>
      <c r="IWW316" s="48"/>
      <c r="IWX316" s="48"/>
      <c r="IWY316" s="48"/>
      <c r="IWZ316" s="48"/>
      <c r="IXA316" s="48"/>
      <c r="IXB316" s="48"/>
      <c r="IXC316" s="48"/>
      <c r="IXD316" s="48"/>
      <c r="IXE316" s="48"/>
      <c r="IXF316" s="48"/>
      <c r="IXG316" s="48"/>
      <c r="IXH316" s="48"/>
      <c r="IXI316" s="48"/>
      <c r="IXJ316" s="48"/>
      <c r="IXK316" s="48"/>
      <c r="IXL316" s="48"/>
      <c r="IXM316" s="48"/>
      <c r="IXN316" s="48"/>
      <c r="IXO316" s="48"/>
      <c r="IXP316" s="48"/>
      <c r="IXQ316" s="48"/>
      <c r="IXR316" s="48"/>
      <c r="IXS316" s="48"/>
      <c r="IXT316" s="48"/>
      <c r="IXU316" s="48"/>
      <c r="IXV316" s="48"/>
      <c r="IXW316" s="48"/>
      <c r="IXX316" s="48"/>
      <c r="IXY316" s="48"/>
      <c r="IXZ316" s="48"/>
      <c r="IYA316" s="48"/>
      <c r="IYB316" s="48"/>
      <c r="IYC316" s="48"/>
      <c r="IYD316" s="48"/>
      <c r="IYE316" s="48"/>
      <c r="IYF316" s="48"/>
      <c r="IYG316" s="48"/>
      <c r="IYH316" s="48"/>
      <c r="IYI316" s="48"/>
      <c r="IYJ316" s="48"/>
      <c r="IYK316" s="48"/>
      <c r="IYL316" s="48"/>
      <c r="IYM316" s="48"/>
      <c r="IYN316" s="48"/>
      <c r="IYO316" s="48"/>
      <c r="IYP316" s="48"/>
      <c r="IYQ316" s="48"/>
      <c r="IYR316" s="48"/>
      <c r="IYS316" s="48"/>
      <c r="IYT316" s="48"/>
      <c r="IYU316" s="48"/>
      <c r="IYV316" s="48"/>
      <c r="IYW316" s="48"/>
      <c r="IYX316" s="48"/>
      <c r="IYY316" s="48"/>
      <c r="IYZ316" s="48"/>
      <c r="IZA316" s="48"/>
      <c r="IZB316" s="48"/>
      <c r="IZC316" s="48"/>
      <c r="IZD316" s="48"/>
      <c r="IZE316" s="48"/>
      <c r="IZF316" s="48"/>
      <c r="IZG316" s="48"/>
      <c r="IZH316" s="48"/>
      <c r="IZI316" s="48"/>
      <c r="IZJ316" s="48"/>
      <c r="IZK316" s="48"/>
      <c r="IZL316" s="48"/>
      <c r="IZM316" s="48"/>
      <c r="IZN316" s="48"/>
      <c r="IZO316" s="48"/>
      <c r="IZP316" s="48"/>
      <c r="IZQ316" s="48"/>
      <c r="IZR316" s="48"/>
      <c r="IZS316" s="48"/>
      <c r="IZT316" s="48"/>
      <c r="IZU316" s="48"/>
      <c r="IZV316" s="48"/>
      <c r="IZW316" s="48"/>
      <c r="IZX316" s="48"/>
      <c r="IZY316" s="48"/>
      <c r="IZZ316" s="48"/>
      <c r="JAA316" s="48"/>
      <c r="JAB316" s="48"/>
      <c r="JAC316" s="48"/>
      <c r="JAD316" s="48"/>
      <c r="JAE316" s="48"/>
      <c r="JAF316" s="48"/>
      <c r="JAG316" s="48"/>
      <c r="JAH316" s="48"/>
      <c r="JAI316" s="48"/>
      <c r="JAJ316" s="48"/>
      <c r="JAK316" s="48"/>
      <c r="JAL316" s="48"/>
      <c r="JAM316" s="48"/>
      <c r="JAN316" s="48"/>
      <c r="JAO316" s="48"/>
      <c r="JAP316" s="48"/>
      <c r="JAQ316" s="48"/>
      <c r="JAR316" s="48"/>
      <c r="JAS316" s="48"/>
      <c r="JAT316" s="48"/>
      <c r="JAU316" s="48"/>
      <c r="JAV316" s="48"/>
      <c r="JAW316" s="48"/>
      <c r="JAX316" s="48"/>
      <c r="JAY316" s="48"/>
      <c r="JAZ316" s="48"/>
      <c r="JBA316" s="48"/>
      <c r="JBB316" s="48"/>
      <c r="JBC316" s="48"/>
      <c r="JBD316" s="48"/>
      <c r="JBE316" s="48"/>
      <c r="JBF316" s="48"/>
      <c r="JBG316" s="48"/>
      <c r="JBH316" s="48"/>
      <c r="JBI316" s="48"/>
      <c r="JBJ316" s="48"/>
      <c r="JBK316" s="48"/>
      <c r="JBL316" s="48"/>
      <c r="JBM316" s="48"/>
      <c r="JBN316" s="48"/>
      <c r="JBO316" s="48"/>
      <c r="JBP316" s="48"/>
      <c r="JBQ316" s="48"/>
      <c r="JBR316" s="48"/>
      <c r="JBS316" s="48"/>
      <c r="JBT316" s="48"/>
      <c r="JBU316" s="48"/>
      <c r="JBV316" s="48"/>
      <c r="JBW316" s="48"/>
      <c r="JBX316" s="48"/>
      <c r="JBY316" s="48"/>
      <c r="JBZ316" s="48"/>
      <c r="JCA316" s="48"/>
      <c r="JCB316" s="48"/>
      <c r="JCC316" s="48"/>
      <c r="JCD316" s="48"/>
      <c r="JCE316" s="48"/>
      <c r="JCF316" s="48"/>
      <c r="JCG316" s="48"/>
      <c r="JCH316" s="48"/>
      <c r="JCI316" s="48"/>
      <c r="JCJ316" s="48"/>
      <c r="JCK316" s="48"/>
      <c r="JCL316" s="48"/>
      <c r="JCM316" s="48"/>
      <c r="JCN316" s="48"/>
      <c r="JCO316" s="48"/>
      <c r="JCP316" s="48"/>
      <c r="JCQ316" s="48"/>
      <c r="JCR316" s="48"/>
      <c r="JCS316" s="48"/>
      <c r="JCT316" s="48"/>
      <c r="JCU316" s="48"/>
      <c r="JCV316" s="48"/>
      <c r="JCW316" s="48"/>
      <c r="JCX316" s="48"/>
      <c r="JCY316" s="48"/>
      <c r="JCZ316" s="48"/>
      <c r="JDA316" s="48"/>
      <c r="JDB316" s="48"/>
      <c r="JDC316" s="48"/>
      <c r="JDD316" s="48"/>
      <c r="JDE316" s="48"/>
      <c r="JDF316" s="48"/>
      <c r="JDG316" s="48"/>
      <c r="JDH316" s="48"/>
      <c r="JDI316" s="48"/>
      <c r="JDJ316" s="48"/>
      <c r="JDK316" s="48"/>
      <c r="JDL316" s="48"/>
      <c r="JDM316" s="48"/>
      <c r="JDN316" s="48"/>
      <c r="JDO316" s="48"/>
      <c r="JDP316" s="48"/>
      <c r="JDQ316" s="48"/>
      <c r="JDR316" s="48"/>
      <c r="JDS316" s="48"/>
      <c r="JDT316" s="48"/>
      <c r="JDU316" s="48"/>
      <c r="JDV316" s="48"/>
      <c r="JDW316" s="48"/>
      <c r="JDX316" s="48"/>
      <c r="JDY316" s="48"/>
      <c r="JDZ316" s="48"/>
      <c r="JEA316" s="48"/>
      <c r="JEB316" s="48"/>
      <c r="JEC316" s="48"/>
      <c r="JED316" s="48"/>
      <c r="JEE316" s="48"/>
      <c r="JEF316" s="48"/>
      <c r="JEG316" s="48"/>
      <c r="JEH316" s="48"/>
      <c r="JEI316" s="48"/>
      <c r="JEJ316" s="48"/>
      <c r="JEK316" s="48"/>
      <c r="JEL316" s="48"/>
      <c r="JEM316" s="48"/>
      <c r="JEN316" s="48"/>
      <c r="JEO316" s="48"/>
      <c r="JEP316" s="48"/>
      <c r="JEQ316" s="48"/>
      <c r="JER316" s="48"/>
      <c r="JES316" s="48"/>
      <c r="JET316" s="48"/>
      <c r="JEU316" s="48"/>
      <c r="JEV316" s="48"/>
      <c r="JEW316" s="48"/>
      <c r="JEX316" s="48"/>
      <c r="JEY316" s="48"/>
      <c r="JEZ316" s="48"/>
      <c r="JFA316" s="48"/>
      <c r="JFB316" s="48"/>
      <c r="JFC316" s="48"/>
      <c r="JFD316" s="48"/>
      <c r="JFE316" s="48"/>
      <c r="JFF316" s="48"/>
      <c r="JFG316" s="48"/>
      <c r="JFH316" s="48"/>
      <c r="JFI316" s="48"/>
      <c r="JFJ316" s="48"/>
      <c r="JFK316" s="48"/>
      <c r="JFL316" s="48"/>
      <c r="JFM316" s="48"/>
      <c r="JFN316" s="48"/>
      <c r="JFO316" s="48"/>
      <c r="JFP316" s="48"/>
      <c r="JFQ316" s="48"/>
      <c r="JFR316" s="48"/>
      <c r="JFS316" s="48"/>
      <c r="JFT316" s="48"/>
      <c r="JFU316" s="48"/>
      <c r="JFV316" s="48"/>
      <c r="JFW316" s="48"/>
      <c r="JFX316" s="48"/>
      <c r="JFY316" s="48"/>
      <c r="JFZ316" s="48"/>
      <c r="JGA316" s="48"/>
      <c r="JGB316" s="48"/>
      <c r="JGC316" s="48"/>
      <c r="JGD316" s="48"/>
      <c r="JGE316" s="48"/>
      <c r="JGF316" s="48"/>
      <c r="JGG316" s="48"/>
      <c r="JGH316" s="48"/>
      <c r="JGI316" s="48"/>
      <c r="JGJ316" s="48"/>
      <c r="JGK316" s="48"/>
      <c r="JGL316" s="48"/>
      <c r="JGM316" s="48"/>
      <c r="JGN316" s="48"/>
      <c r="JGO316" s="48"/>
      <c r="JGP316" s="48"/>
      <c r="JGQ316" s="48"/>
      <c r="JGR316" s="48"/>
      <c r="JGS316" s="48"/>
      <c r="JGT316" s="48"/>
      <c r="JGU316" s="48"/>
      <c r="JGV316" s="48"/>
      <c r="JGW316" s="48"/>
      <c r="JGX316" s="48"/>
      <c r="JGY316" s="48"/>
      <c r="JGZ316" s="48"/>
      <c r="JHA316" s="48"/>
      <c r="JHB316" s="48"/>
      <c r="JHC316" s="48"/>
      <c r="JHD316" s="48"/>
      <c r="JHE316" s="48"/>
      <c r="JHF316" s="48"/>
      <c r="JHG316" s="48"/>
      <c r="JHH316" s="48"/>
      <c r="JHI316" s="48"/>
      <c r="JHJ316" s="48"/>
      <c r="JHK316" s="48"/>
      <c r="JHL316" s="48"/>
      <c r="JHM316" s="48"/>
      <c r="JHN316" s="48"/>
      <c r="JHO316" s="48"/>
      <c r="JHP316" s="48"/>
      <c r="JHQ316" s="48"/>
      <c r="JHR316" s="48"/>
      <c r="JHS316" s="48"/>
      <c r="JHT316" s="48"/>
      <c r="JHU316" s="48"/>
      <c r="JHV316" s="48"/>
      <c r="JHW316" s="48"/>
      <c r="JHX316" s="48"/>
      <c r="JHY316" s="48"/>
      <c r="JHZ316" s="48"/>
      <c r="JIA316" s="48"/>
      <c r="JIB316" s="48"/>
      <c r="JIC316" s="48"/>
      <c r="JID316" s="48"/>
      <c r="JIE316" s="48"/>
      <c r="JIF316" s="48"/>
      <c r="JIG316" s="48"/>
      <c r="JIH316" s="48"/>
      <c r="JII316" s="48"/>
      <c r="JIJ316" s="48"/>
      <c r="JIK316" s="48"/>
      <c r="JIL316" s="48"/>
      <c r="JIM316" s="48"/>
      <c r="JIN316" s="48"/>
      <c r="JIO316" s="48"/>
      <c r="JIP316" s="48"/>
      <c r="JIQ316" s="48"/>
      <c r="JIR316" s="48"/>
      <c r="JIS316" s="48"/>
      <c r="JIT316" s="48"/>
      <c r="JIU316" s="48"/>
      <c r="JIV316" s="48"/>
      <c r="JIW316" s="48"/>
      <c r="JIX316" s="48"/>
      <c r="JIY316" s="48"/>
      <c r="JIZ316" s="48"/>
      <c r="JJA316" s="48"/>
      <c r="JJB316" s="48"/>
      <c r="JJC316" s="48"/>
      <c r="JJD316" s="48"/>
      <c r="JJE316" s="48"/>
      <c r="JJF316" s="48"/>
      <c r="JJG316" s="48"/>
      <c r="JJH316" s="48"/>
      <c r="JJI316" s="48"/>
      <c r="JJJ316" s="48"/>
      <c r="JJK316" s="48"/>
      <c r="JJL316" s="48"/>
      <c r="JJM316" s="48"/>
      <c r="JJN316" s="48"/>
      <c r="JJO316" s="48"/>
      <c r="JJP316" s="48"/>
      <c r="JJQ316" s="48"/>
      <c r="JJR316" s="48"/>
      <c r="JJS316" s="48"/>
      <c r="JJT316" s="48"/>
      <c r="JJU316" s="48"/>
      <c r="JJV316" s="48"/>
      <c r="JJW316" s="48"/>
      <c r="JJX316" s="48"/>
      <c r="JJY316" s="48"/>
      <c r="JJZ316" s="48"/>
      <c r="JKA316" s="48"/>
      <c r="JKB316" s="48"/>
      <c r="JKC316" s="48"/>
      <c r="JKD316" s="48"/>
      <c r="JKE316" s="48"/>
      <c r="JKF316" s="48"/>
      <c r="JKG316" s="48"/>
      <c r="JKH316" s="48"/>
      <c r="JKI316" s="48"/>
      <c r="JKJ316" s="48"/>
      <c r="JKK316" s="48"/>
      <c r="JKL316" s="48"/>
      <c r="JKM316" s="48"/>
      <c r="JKN316" s="48"/>
      <c r="JKO316" s="48"/>
      <c r="JKP316" s="48"/>
      <c r="JKQ316" s="48"/>
      <c r="JKR316" s="48"/>
      <c r="JKS316" s="48"/>
      <c r="JKT316" s="48"/>
      <c r="JKU316" s="48"/>
      <c r="JKV316" s="48"/>
      <c r="JKW316" s="48"/>
      <c r="JKX316" s="48"/>
      <c r="JKY316" s="48"/>
      <c r="JKZ316" s="48"/>
      <c r="JLA316" s="48"/>
      <c r="JLB316" s="48"/>
      <c r="JLC316" s="48"/>
      <c r="JLD316" s="48"/>
      <c r="JLE316" s="48"/>
      <c r="JLF316" s="48"/>
      <c r="JLG316" s="48"/>
      <c r="JLH316" s="48"/>
      <c r="JLI316" s="48"/>
      <c r="JLJ316" s="48"/>
      <c r="JLK316" s="48"/>
      <c r="JLL316" s="48"/>
      <c r="JLM316" s="48"/>
      <c r="JLN316" s="48"/>
      <c r="JLO316" s="48"/>
      <c r="JLP316" s="48"/>
      <c r="JLQ316" s="48"/>
      <c r="JLR316" s="48"/>
      <c r="JLS316" s="48"/>
      <c r="JLT316" s="48"/>
      <c r="JLU316" s="48"/>
      <c r="JLV316" s="48"/>
      <c r="JLW316" s="48"/>
      <c r="JLX316" s="48"/>
      <c r="JLY316" s="48"/>
      <c r="JLZ316" s="48"/>
      <c r="JMA316" s="48"/>
      <c r="JMB316" s="48"/>
      <c r="JMC316" s="48"/>
      <c r="JMD316" s="48"/>
      <c r="JME316" s="48"/>
      <c r="JMF316" s="48"/>
      <c r="JMG316" s="48"/>
      <c r="JMH316" s="48"/>
      <c r="JMI316" s="48"/>
      <c r="JMJ316" s="48"/>
      <c r="JMK316" s="48"/>
      <c r="JML316" s="48"/>
      <c r="JMM316" s="48"/>
      <c r="JMN316" s="48"/>
      <c r="JMO316" s="48"/>
      <c r="JMP316" s="48"/>
      <c r="JMQ316" s="48"/>
      <c r="JMR316" s="48"/>
      <c r="JMS316" s="48"/>
      <c r="JMT316" s="48"/>
      <c r="JMU316" s="48"/>
      <c r="JMV316" s="48"/>
      <c r="JMW316" s="48"/>
      <c r="JMX316" s="48"/>
      <c r="JMY316" s="48"/>
      <c r="JMZ316" s="48"/>
      <c r="JNA316" s="48"/>
      <c r="JNB316" s="48"/>
      <c r="JNC316" s="48"/>
      <c r="JND316" s="48"/>
      <c r="JNE316" s="48"/>
      <c r="JNF316" s="48"/>
      <c r="JNG316" s="48"/>
      <c r="JNH316" s="48"/>
      <c r="JNI316" s="48"/>
      <c r="JNJ316" s="48"/>
      <c r="JNK316" s="48"/>
      <c r="JNL316" s="48"/>
      <c r="JNM316" s="48"/>
      <c r="JNN316" s="48"/>
      <c r="JNO316" s="48"/>
      <c r="JNP316" s="48"/>
      <c r="JNQ316" s="48"/>
      <c r="JNR316" s="48"/>
      <c r="JNS316" s="48"/>
      <c r="JNT316" s="48"/>
      <c r="JNU316" s="48"/>
      <c r="JNV316" s="48"/>
      <c r="JNW316" s="48"/>
      <c r="JNX316" s="48"/>
      <c r="JNY316" s="48"/>
      <c r="JNZ316" s="48"/>
      <c r="JOA316" s="48"/>
      <c r="JOB316" s="48"/>
      <c r="JOC316" s="48"/>
      <c r="JOD316" s="48"/>
      <c r="JOE316" s="48"/>
      <c r="JOF316" s="48"/>
      <c r="JOG316" s="48"/>
      <c r="JOH316" s="48"/>
      <c r="JOI316" s="48"/>
      <c r="JOJ316" s="48"/>
      <c r="JOK316" s="48"/>
      <c r="JOL316" s="48"/>
      <c r="JOM316" s="48"/>
      <c r="JON316" s="48"/>
      <c r="JOO316" s="48"/>
      <c r="JOP316" s="48"/>
      <c r="JOQ316" s="48"/>
      <c r="JOR316" s="48"/>
      <c r="JOS316" s="48"/>
      <c r="JOT316" s="48"/>
      <c r="JOU316" s="48"/>
      <c r="JOV316" s="48"/>
      <c r="JOW316" s="48"/>
      <c r="JOX316" s="48"/>
      <c r="JOY316" s="48"/>
      <c r="JOZ316" s="48"/>
      <c r="JPA316" s="48"/>
      <c r="JPB316" s="48"/>
      <c r="JPC316" s="48"/>
      <c r="JPD316" s="48"/>
      <c r="JPE316" s="48"/>
      <c r="JPF316" s="48"/>
      <c r="JPG316" s="48"/>
      <c r="JPH316" s="48"/>
      <c r="JPI316" s="48"/>
      <c r="JPJ316" s="48"/>
      <c r="JPK316" s="48"/>
      <c r="JPL316" s="48"/>
      <c r="JPM316" s="48"/>
      <c r="JPN316" s="48"/>
      <c r="JPO316" s="48"/>
      <c r="JPP316" s="48"/>
      <c r="JPQ316" s="48"/>
      <c r="JPR316" s="48"/>
      <c r="JPS316" s="48"/>
      <c r="JPT316" s="48"/>
      <c r="JPU316" s="48"/>
      <c r="JPV316" s="48"/>
      <c r="JPW316" s="48"/>
      <c r="JPX316" s="48"/>
      <c r="JPY316" s="48"/>
      <c r="JPZ316" s="48"/>
      <c r="JQA316" s="48"/>
      <c r="JQB316" s="48"/>
      <c r="JQC316" s="48"/>
      <c r="JQD316" s="48"/>
      <c r="JQE316" s="48"/>
      <c r="JQF316" s="48"/>
      <c r="JQG316" s="48"/>
      <c r="JQH316" s="48"/>
      <c r="JQI316" s="48"/>
      <c r="JQJ316" s="48"/>
      <c r="JQK316" s="48"/>
      <c r="JQL316" s="48"/>
      <c r="JQM316" s="48"/>
      <c r="JQN316" s="48"/>
      <c r="JQO316" s="48"/>
      <c r="JQP316" s="48"/>
      <c r="JQQ316" s="48"/>
      <c r="JQR316" s="48"/>
      <c r="JQS316" s="48"/>
      <c r="JQT316" s="48"/>
      <c r="JQU316" s="48"/>
      <c r="JQV316" s="48"/>
      <c r="JQW316" s="48"/>
      <c r="JQX316" s="48"/>
      <c r="JQY316" s="48"/>
      <c r="JQZ316" s="48"/>
      <c r="JRA316" s="48"/>
      <c r="JRB316" s="48"/>
      <c r="JRC316" s="48"/>
      <c r="JRD316" s="48"/>
      <c r="JRE316" s="48"/>
      <c r="JRF316" s="48"/>
      <c r="JRG316" s="48"/>
      <c r="JRH316" s="48"/>
      <c r="JRI316" s="48"/>
      <c r="JRJ316" s="48"/>
      <c r="JRK316" s="48"/>
      <c r="JRL316" s="48"/>
      <c r="JRM316" s="48"/>
      <c r="JRN316" s="48"/>
      <c r="JRO316" s="48"/>
      <c r="JRP316" s="48"/>
      <c r="JRQ316" s="48"/>
      <c r="JRR316" s="48"/>
      <c r="JRS316" s="48"/>
      <c r="JRT316" s="48"/>
      <c r="JRU316" s="48"/>
      <c r="JRV316" s="48"/>
      <c r="JRW316" s="48"/>
      <c r="JRX316" s="48"/>
      <c r="JRY316" s="48"/>
      <c r="JRZ316" s="48"/>
      <c r="JSA316" s="48"/>
      <c r="JSB316" s="48"/>
      <c r="JSC316" s="48"/>
      <c r="JSD316" s="48"/>
      <c r="JSE316" s="48"/>
      <c r="JSF316" s="48"/>
      <c r="JSG316" s="48"/>
      <c r="JSH316" s="48"/>
      <c r="JSI316" s="48"/>
      <c r="JSJ316" s="48"/>
      <c r="JSK316" s="48"/>
      <c r="JSL316" s="48"/>
      <c r="JSM316" s="48"/>
      <c r="JSN316" s="48"/>
      <c r="JSO316" s="48"/>
      <c r="JSP316" s="48"/>
      <c r="JSQ316" s="48"/>
      <c r="JSR316" s="48"/>
      <c r="JSS316" s="48"/>
      <c r="JST316" s="48"/>
      <c r="JSU316" s="48"/>
      <c r="JSV316" s="48"/>
      <c r="JSW316" s="48"/>
      <c r="JSX316" s="48"/>
      <c r="JSY316" s="48"/>
      <c r="JSZ316" s="48"/>
      <c r="JTA316" s="48"/>
      <c r="JTB316" s="48"/>
      <c r="JTC316" s="48"/>
      <c r="JTD316" s="48"/>
      <c r="JTE316" s="48"/>
      <c r="JTF316" s="48"/>
      <c r="JTG316" s="48"/>
      <c r="JTH316" s="48"/>
      <c r="JTI316" s="48"/>
      <c r="JTJ316" s="48"/>
      <c r="JTK316" s="48"/>
      <c r="JTL316" s="48"/>
      <c r="JTM316" s="48"/>
      <c r="JTN316" s="48"/>
      <c r="JTO316" s="48"/>
      <c r="JTP316" s="48"/>
      <c r="JTQ316" s="48"/>
      <c r="JTR316" s="48"/>
      <c r="JTS316" s="48"/>
      <c r="JTT316" s="48"/>
      <c r="JTU316" s="48"/>
      <c r="JTV316" s="48"/>
      <c r="JTW316" s="48"/>
      <c r="JTX316" s="48"/>
      <c r="JTY316" s="48"/>
      <c r="JTZ316" s="48"/>
      <c r="JUA316" s="48"/>
      <c r="JUB316" s="48"/>
      <c r="JUC316" s="48"/>
      <c r="JUD316" s="48"/>
      <c r="JUE316" s="48"/>
      <c r="JUF316" s="48"/>
      <c r="JUG316" s="48"/>
      <c r="JUH316" s="48"/>
      <c r="JUI316" s="48"/>
      <c r="JUJ316" s="48"/>
      <c r="JUK316" s="48"/>
      <c r="JUL316" s="48"/>
      <c r="JUM316" s="48"/>
      <c r="JUN316" s="48"/>
      <c r="JUO316" s="48"/>
      <c r="JUP316" s="48"/>
      <c r="JUQ316" s="48"/>
      <c r="JUR316" s="48"/>
      <c r="JUS316" s="48"/>
      <c r="JUT316" s="48"/>
      <c r="JUU316" s="48"/>
      <c r="JUV316" s="48"/>
      <c r="JUW316" s="48"/>
      <c r="JUX316" s="48"/>
      <c r="JUY316" s="48"/>
      <c r="JUZ316" s="48"/>
      <c r="JVA316" s="48"/>
      <c r="JVB316" s="48"/>
      <c r="JVC316" s="48"/>
      <c r="JVD316" s="48"/>
      <c r="JVE316" s="48"/>
      <c r="JVF316" s="48"/>
      <c r="JVG316" s="48"/>
      <c r="JVH316" s="48"/>
      <c r="JVI316" s="48"/>
      <c r="JVJ316" s="48"/>
      <c r="JVK316" s="48"/>
      <c r="JVL316" s="48"/>
      <c r="JVM316" s="48"/>
      <c r="JVN316" s="48"/>
      <c r="JVO316" s="48"/>
      <c r="JVP316" s="48"/>
      <c r="JVQ316" s="48"/>
      <c r="JVR316" s="48"/>
      <c r="JVS316" s="48"/>
      <c r="JVT316" s="48"/>
      <c r="JVU316" s="48"/>
      <c r="JVV316" s="48"/>
      <c r="JVW316" s="48"/>
      <c r="JVX316" s="48"/>
      <c r="JVY316" s="48"/>
      <c r="JVZ316" s="48"/>
      <c r="JWA316" s="48"/>
      <c r="JWB316" s="48"/>
      <c r="JWC316" s="48"/>
      <c r="JWD316" s="48"/>
      <c r="JWE316" s="48"/>
      <c r="JWF316" s="48"/>
      <c r="JWG316" s="48"/>
      <c r="JWH316" s="48"/>
      <c r="JWI316" s="48"/>
      <c r="JWJ316" s="48"/>
      <c r="JWK316" s="48"/>
      <c r="JWL316" s="48"/>
      <c r="JWM316" s="48"/>
      <c r="JWN316" s="48"/>
      <c r="JWO316" s="48"/>
      <c r="JWP316" s="48"/>
      <c r="JWQ316" s="48"/>
      <c r="JWR316" s="48"/>
      <c r="JWS316" s="48"/>
      <c r="JWT316" s="48"/>
      <c r="JWU316" s="48"/>
      <c r="JWV316" s="48"/>
      <c r="JWW316" s="48"/>
      <c r="JWX316" s="48"/>
      <c r="JWY316" s="48"/>
      <c r="JWZ316" s="48"/>
      <c r="JXA316" s="48"/>
      <c r="JXB316" s="48"/>
      <c r="JXC316" s="48"/>
      <c r="JXD316" s="48"/>
      <c r="JXE316" s="48"/>
      <c r="JXF316" s="48"/>
      <c r="JXG316" s="48"/>
      <c r="JXH316" s="48"/>
      <c r="JXI316" s="48"/>
      <c r="JXJ316" s="48"/>
      <c r="JXK316" s="48"/>
      <c r="JXL316" s="48"/>
      <c r="JXM316" s="48"/>
      <c r="JXN316" s="48"/>
      <c r="JXO316" s="48"/>
      <c r="JXP316" s="48"/>
      <c r="JXQ316" s="48"/>
      <c r="JXR316" s="48"/>
      <c r="JXS316" s="48"/>
      <c r="JXT316" s="48"/>
      <c r="JXU316" s="48"/>
      <c r="JXV316" s="48"/>
      <c r="JXW316" s="48"/>
      <c r="JXX316" s="48"/>
      <c r="JXY316" s="48"/>
      <c r="JXZ316" s="48"/>
      <c r="JYA316" s="48"/>
      <c r="JYB316" s="48"/>
      <c r="JYC316" s="48"/>
      <c r="JYD316" s="48"/>
      <c r="JYE316" s="48"/>
      <c r="JYF316" s="48"/>
      <c r="JYG316" s="48"/>
      <c r="JYH316" s="48"/>
      <c r="JYI316" s="48"/>
      <c r="JYJ316" s="48"/>
      <c r="JYK316" s="48"/>
      <c r="JYL316" s="48"/>
      <c r="JYM316" s="48"/>
      <c r="JYN316" s="48"/>
      <c r="JYO316" s="48"/>
      <c r="JYP316" s="48"/>
      <c r="JYQ316" s="48"/>
      <c r="JYR316" s="48"/>
      <c r="JYS316" s="48"/>
      <c r="JYT316" s="48"/>
      <c r="JYU316" s="48"/>
      <c r="JYV316" s="48"/>
      <c r="JYW316" s="48"/>
      <c r="JYX316" s="48"/>
      <c r="JYY316" s="48"/>
      <c r="JYZ316" s="48"/>
      <c r="JZA316" s="48"/>
      <c r="JZB316" s="48"/>
      <c r="JZC316" s="48"/>
      <c r="JZD316" s="48"/>
      <c r="JZE316" s="48"/>
      <c r="JZF316" s="48"/>
      <c r="JZG316" s="48"/>
      <c r="JZH316" s="48"/>
      <c r="JZI316" s="48"/>
      <c r="JZJ316" s="48"/>
      <c r="JZK316" s="48"/>
      <c r="JZL316" s="48"/>
      <c r="JZM316" s="48"/>
      <c r="JZN316" s="48"/>
      <c r="JZO316" s="48"/>
      <c r="JZP316" s="48"/>
      <c r="JZQ316" s="48"/>
      <c r="JZR316" s="48"/>
      <c r="JZS316" s="48"/>
      <c r="JZT316" s="48"/>
      <c r="JZU316" s="48"/>
      <c r="JZV316" s="48"/>
      <c r="JZW316" s="48"/>
      <c r="JZX316" s="48"/>
      <c r="JZY316" s="48"/>
      <c r="JZZ316" s="48"/>
      <c r="KAA316" s="48"/>
      <c r="KAB316" s="48"/>
      <c r="KAC316" s="48"/>
      <c r="KAD316" s="48"/>
      <c r="KAE316" s="48"/>
      <c r="KAF316" s="48"/>
      <c r="KAG316" s="48"/>
      <c r="KAH316" s="48"/>
      <c r="KAI316" s="48"/>
      <c r="KAJ316" s="48"/>
      <c r="KAK316" s="48"/>
      <c r="KAL316" s="48"/>
      <c r="KAM316" s="48"/>
      <c r="KAN316" s="48"/>
      <c r="KAO316" s="48"/>
      <c r="KAP316" s="48"/>
      <c r="KAQ316" s="48"/>
      <c r="KAR316" s="48"/>
      <c r="KAS316" s="48"/>
      <c r="KAT316" s="48"/>
      <c r="KAU316" s="48"/>
      <c r="KAV316" s="48"/>
      <c r="KAW316" s="48"/>
      <c r="KAX316" s="48"/>
      <c r="KAY316" s="48"/>
      <c r="KAZ316" s="48"/>
      <c r="KBA316" s="48"/>
      <c r="KBB316" s="48"/>
      <c r="KBC316" s="48"/>
      <c r="KBD316" s="48"/>
      <c r="KBE316" s="48"/>
      <c r="KBF316" s="48"/>
      <c r="KBG316" s="48"/>
      <c r="KBH316" s="48"/>
      <c r="KBI316" s="48"/>
      <c r="KBJ316" s="48"/>
      <c r="KBK316" s="48"/>
      <c r="KBL316" s="48"/>
      <c r="KBM316" s="48"/>
      <c r="KBN316" s="48"/>
      <c r="KBO316" s="48"/>
      <c r="KBP316" s="48"/>
      <c r="KBQ316" s="48"/>
      <c r="KBR316" s="48"/>
      <c r="KBS316" s="48"/>
      <c r="KBT316" s="48"/>
      <c r="KBU316" s="48"/>
      <c r="KBV316" s="48"/>
      <c r="KBW316" s="48"/>
      <c r="KBX316" s="48"/>
      <c r="KBY316" s="48"/>
      <c r="KBZ316" s="48"/>
      <c r="KCA316" s="48"/>
      <c r="KCB316" s="48"/>
      <c r="KCC316" s="48"/>
      <c r="KCD316" s="48"/>
      <c r="KCE316" s="48"/>
      <c r="KCF316" s="48"/>
      <c r="KCG316" s="48"/>
      <c r="KCH316" s="48"/>
      <c r="KCI316" s="48"/>
      <c r="KCJ316" s="48"/>
      <c r="KCK316" s="48"/>
      <c r="KCL316" s="48"/>
      <c r="KCM316" s="48"/>
      <c r="KCN316" s="48"/>
      <c r="KCO316" s="48"/>
      <c r="KCP316" s="48"/>
      <c r="KCQ316" s="48"/>
      <c r="KCR316" s="48"/>
      <c r="KCS316" s="48"/>
      <c r="KCT316" s="48"/>
      <c r="KCU316" s="48"/>
      <c r="KCV316" s="48"/>
      <c r="KCW316" s="48"/>
      <c r="KCX316" s="48"/>
      <c r="KCY316" s="48"/>
      <c r="KCZ316" s="48"/>
      <c r="KDA316" s="48"/>
      <c r="KDB316" s="48"/>
      <c r="KDC316" s="48"/>
      <c r="KDD316" s="48"/>
      <c r="KDE316" s="48"/>
      <c r="KDF316" s="48"/>
      <c r="KDG316" s="48"/>
      <c r="KDH316" s="48"/>
      <c r="KDI316" s="48"/>
      <c r="KDJ316" s="48"/>
      <c r="KDK316" s="48"/>
      <c r="KDL316" s="48"/>
      <c r="KDM316" s="48"/>
      <c r="KDN316" s="48"/>
      <c r="KDO316" s="48"/>
      <c r="KDP316" s="48"/>
      <c r="KDQ316" s="48"/>
      <c r="KDR316" s="48"/>
      <c r="KDS316" s="48"/>
      <c r="KDT316" s="48"/>
      <c r="KDU316" s="48"/>
      <c r="KDV316" s="48"/>
      <c r="KDW316" s="48"/>
      <c r="KDX316" s="48"/>
      <c r="KDY316" s="48"/>
      <c r="KDZ316" s="48"/>
      <c r="KEA316" s="48"/>
      <c r="KEB316" s="48"/>
      <c r="KEC316" s="48"/>
      <c r="KED316" s="48"/>
      <c r="KEE316" s="48"/>
      <c r="KEF316" s="48"/>
      <c r="KEG316" s="48"/>
      <c r="KEH316" s="48"/>
      <c r="KEI316" s="48"/>
      <c r="KEJ316" s="48"/>
      <c r="KEK316" s="48"/>
      <c r="KEL316" s="48"/>
      <c r="KEM316" s="48"/>
      <c r="KEN316" s="48"/>
      <c r="KEO316" s="48"/>
      <c r="KEP316" s="48"/>
      <c r="KEQ316" s="48"/>
      <c r="KER316" s="48"/>
      <c r="KES316" s="48"/>
      <c r="KET316" s="48"/>
      <c r="KEU316" s="48"/>
      <c r="KEV316" s="48"/>
      <c r="KEW316" s="48"/>
      <c r="KEX316" s="48"/>
      <c r="KEY316" s="48"/>
      <c r="KEZ316" s="48"/>
      <c r="KFA316" s="48"/>
      <c r="KFB316" s="48"/>
      <c r="KFC316" s="48"/>
      <c r="KFD316" s="48"/>
      <c r="KFE316" s="48"/>
      <c r="KFF316" s="48"/>
      <c r="KFG316" s="48"/>
      <c r="KFH316" s="48"/>
      <c r="KFI316" s="48"/>
      <c r="KFJ316" s="48"/>
      <c r="KFK316" s="48"/>
      <c r="KFL316" s="48"/>
      <c r="KFM316" s="48"/>
      <c r="KFN316" s="48"/>
      <c r="KFO316" s="48"/>
      <c r="KFP316" s="48"/>
      <c r="KFQ316" s="48"/>
      <c r="KFR316" s="48"/>
      <c r="KFS316" s="48"/>
      <c r="KFT316" s="48"/>
      <c r="KFU316" s="48"/>
      <c r="KFV316" s="48"/>
      <c r="KFW316" s="48"/>
      <c r="KFX316" s="48"/>
      <c r="KFY316" s="48"/>
      <c r="KFZ316" s="48"/>
      <c r="KGA316" s="48"/>
      <c r="KGB316" s="48"/>
      <c r="KGC316" s="48"/>
      <c r="KGD316" s="48"/>
      <c r="KGE316" s="48"/>
      <c r="KGF316" s="48"/>
      <c r="KGG316" s="48"/>
      <c r="KGH316" s="48"/>
      <c r="KGI316" s="48"/>
      <c r="KGJ316" s="48"/>
      <c r="KGK316" s="48"/>
      <c r="KGL316" s="48"/>
      <c r="KGM316" s="48"/>
      <c r="KGN316" s="48"/>
      <c r="KGO316" s="48"/>
      <c r="KGP316" s="48"/>
      <c r="KGQ316" s="48"/>
      <c r="KGR316" s="48"/>
      <c r="KGS316" s="48"/>
      <c r="KGT316" s="48"/>
      <c r="KGU316" s="48"/>
      <c r="KGV316" s="48"/>
      <c r="KGW316" s="48"/>
      <c r="KGX316" s="48"/>
      <c r="KGY316" s="48"/>
      <c r="KGZ316" s="48"/>
      <c r="KHA316" s="48"/>
      <c r="KHB316" s="48"/>
      <c r="KHC316" s="48"/>
      <c r="KHD316" s="48"/>
      <c r="KHE316" s="48"/>
      <c r="KHF316" s="48"/>
      <c r="KHG316" s="48"/>
      <c r="KHH316" s="48"/>
      <c r="KHI316" s="48"/>
      <c r="KHJ316" s="48"/>
      <c r="KHK316" s="48"/>
      <c r="KHL316" s="48"/>
      <c r="KHM316" s="48"/>
      <c r="KHN316" s="48"/>
      <c r="KHO316" s="48"/>
      <c r="KHP316" s="48"/>
      <c r="KHQ316" s="48"/>
      <c r="KHR316" s="48"/>
      <c r="KHS316" s="48"/>
      <c r="KHT316" s="48"/>
      <c r="KHU316" s="48"/>
      <c r="KHV316" s="48"/>
      <c r="KHW316" s="48"/>
      <c r="KHX316" s="48"/>
      <c r="KHY316" s="48"/>
      <c r="KHZ316" s="48"/>
      <c r="KIA316" s="48"/>
      <c r="KIB316" s="48"/>
      <c r="KIC316" s="48"/>
      <c r="KID316" s="48"/>
      <c r="KIE316" s="48"/>
      <c r="KIF316" s="48"/>
      <c r="KIG316" s="48"/>
      <c r="KIH316" s="48"/>
      <c r="KII316" s="48"/>
      <c r="KIJ316" s="48"/>
      <c r="KIK316" s="48"/>
      <c r="KIL316" s="48"/>
      <c r="KIM316" s="48"/>
      <c r="KIN316" s="48"/>
      <c r="KIO316" s="48"/>
      <c r="KIP316" s="48"/>
      <c r="KIQ316" s="48"/>
      <c r="KIR316" s="48"/>
      <c r="KIS316" s="48"/>
      <c r="KIT316" s="48"/>
      <c r="KIU316" s="48"/>
      <c r="KIV316" s="48"/>
      <c r="KIW316" s="48"/>
      <c r="KIX316" s="48"/>
      <c r="KIY316" s="48"/>
      <c r="KIZ316" s="48"/>
      <c r="KJA316" s="48"/>
      <c r="KJB316" s="48"/>
      <c r="KJC316" s="48"/>
      <c r="KJD316" s="48"/>
      <c r="KJE316" s="48"/>
      <c r="KJF316" s="48"/>
      <c r="KJG316" s="48"/>
      <c r="KJH316" s="48"/>
      <c r="KJI316" s="48"/>
      <c r="KJJ316" s="48"/>
      <c r="KJK316" s="48"/>
      <c r="KJL316" s="48"/>
      <c r="KJM316" s="48"/>
      <c r="KJN316" s="48"/>
      <c r="KJO316" s="48"/>
      <c r="KJP316" s="48"/>
      <c r="KJQ316" s="48"/>
      <c r="KJR316" s="48"/>
      <c r="KJS316" s="48"/>
      <c r="KJT316" s="48"/>
      <c r="KJU316" s="48"/>
      <c r="KJV316" s="48"/>
      <c r="KJW316" s="48"/>
      <c r="KJX316" s="48"/>
      <c r="KJY316" s="48"/>
      <c r="KJZ316" s="48"/>
      <c r="KKA316" s="48"/>
      <c r="KKB316" s="48"/>
      <c r="KKC316" s="48"/>
      <c r="KKD316" s="48"/>
      <c r="KKE316" s="48"/>
      <c r="KKF316" s="48"/>
      <c r="KKG316" s="48"/>
      <c r="KKH316" s="48"/>
      <c r="KKI316" s="48"/>
      <c r="KKJ316" s="48"/>
      <c r="KKK316" s="48"/>
      <c r="KKL316" s="48"/>
      <c r="KKM316" s="48"/>
      <c r="KKN316" s="48"/>
      <c r="KKO316" s="48"/>
      <c r="KKP316" s="48"/>
      <c r="KKQ316" s="48"/>
      <c r="KKR316" s="48"/>
      <c r="KKS316" s="48"/>
      <c r="KKT316" s="48"/>
      <c r="KKU316" s="48"/>
      <c r="KKV316" s="48"/>
      <c r="KKW316" s="48"/>
      <c r="KKX316" s="48"/>
      <c r="KKY316" s="48"/>
      <c r="KKZ316" s="48"/>
      <c r="KLA316" s="48"/>
      <c r="KLB316" s="48"/>
      <c r="KLC316" s="48"/>
      <c r="KLD316" s="48"/>
      <c r="KLE316" s="48"/>
      <c r="KLF316" s="48"/>
      <c r="KLG316" s="48"/>
      <c r="KLH316" s="48"/>
      <c r="KLI316" s="48"/>
      <c r="KLJ316" s="48"/>
      <c r="KLK316" s="48"/>
      <c r="KLL316" s="48"/>
      <c r="KLM316" s="48"/>
      <c r="KLN316" s="48"/>
      <c r="KLO316" s="48"/>
      <c r="KLP316" s="48"/>
      <c r="KLQ316" s="48"/>
      <c r="KLR316" s="48"/>
      <c r="KLS316" s="48"/>
      <c r="KLT316" s="48"/>
      <c r="KLU316" s="48"/>
      <c r="KLV316" s="48"/>
      <c r="KLW316" s="48"/>
      <c r="KLX316" s="48"/>
      <c r="KLY316" s="48"/>
      <c r="KLZ316" s="48"/>
      <c r="KMA316" s="48"/>
      <c r="KMB316" s="48"/>
      <c r="KMC316" s="48"/>
      <c r="KMD316" s="48"/>
      <c r="KME316" s="48"/>
      <c r="KMF316" s="48"/>
      <c r="KMG316" s="48"/>
      <c r="KMH316" s="48"/>
      <c r="KMI316" s="48"/>
      <c r="KMJ316" s="48"/>
      <c r="KMK316" s="48"/>
      <c r="KML316" s="48"/>
      <c r="KMM316" s="48"/>
      <c r="KMN316" s="48"/>
      <c r="KMO316" s="48"/>
      <c r="KMP316" s="48"/>
      <c r="KMQ316" s="48"/>
      <c r="KMR316" s="48"/>
      <c r="KMS316" s="48"/>
      <c r="KMT316" s="48"/>
      <c r="KMU316" s="48"/>
      <c r="KMV316" s="48"/>
      <c r="KMW316" s="48"/>
      <c r="KMX316" s="48"/>
      <c r="KMY316" s="48"/>
      <c r="KMZ316" s="48"/>
      <c r="KNA316" s="48"/>
      <c r="KNB316" s="48"/>
      <c r="KNC316" s="48"/>
      <c r="KND316" s="48"/>
      <c r="KNE316" s="48"/>
      <c r="KNF316" s="48"/>
      <c r="KNG316" s="48"/>
      <c r="KNH316" s="48"/>
      <c r="KNI316" s="48"/>
      <c r="KNJ316" s="48"/>
      <c r="KNK316" s="48"/>
      <c r="KNL316" s="48"/>
      <c r="KNM316" s="48"/>
      <c r="KNN316" s="48"/>
      <c r="KNO316" s="48"/>
      <c r="KNP316" s="48"/>
      <c r="KNQ316" s="48"/>
      <c r="KNR316" s="48"/>
      <c r="KNS316" s="48"/>
      <c r="KNT316" s="48"/>
      <c r="KNU316" s="48"/>
      <c r="KNV316" s="48"/>
      <c r="KNW316" s="48"/>
      <c r="KNX316" s="48"/>
      <c r="KNY316" s="48"/>
      <c r="KNZ316" s="48"/>
      <c r="KOA316" s="48"/>
      <c r="KOB316" s="48"/>
      <c r="KOC316" s="48"/>
      <c r="KOD316" s="48"/>
      <c r="KOE316" s="48"/>
      <c r="KOF316" s="48"/>
      <c r="KOG316" s="48"/>
      <c r="KOH316" s="48"/>
      <c r="KOI316" s="48"/>
      <c r="KOJ316" s="48"/>
      <c r="KOK316" s="48"/>
      <c r="KOL316" s="48"/>
      <c r="KOM316" s="48"/>
      <c r="KON316" s="48"/>
      <c r="KOO316" s="48"/>
      <c r="KOP316" s="48"/>
      <c r="KOQ316" s="48"/>
      <c r="KOR316" s="48"/>
      <c r="KOS316" s="48"/>
      <c r="KOT316" s="48"/>
      <c r="KOU316" s="48"/>
      <c r="KOV316" s="48"/>
      <c r="KOW316" s="48"/>
      <c r="KOX316" s="48"/>
      <c r="KOY316" s="48"/>
      <c r="KOZ316" s="48"/>
      <c r="KPA316" s="48"/>
      <c r="KPB316" s="48"/>
      <c r="KPC316" s="48"/>
      <c r="KPD316" s="48"/>
      <c r="KPE316" s="48"/>
      <c r="KPF316" s="48"/>
      <c r="KPG316" s="48"/>
      <c r="KPH316" s="48"/>
      <c r="KPI316" s="48"/>
      <c r="KPJ316" s="48"/>
      <c r="KPK316" s="48"/>
      <c r="KPL316" s="48"/>
      <c r="KPM316" s="48"/>
      <c r="KPN316" s="48"/>
      <c r="KPO316" s="48"/>
      <c r="KPP316" s="48"/>
      <c r="KPQ316" s="48"/>
      <c r="KPR316" s="48"/>
      <c r="KPS316" s="48"/>
      <c r="KPT316" s="48"/>
      <c r="KPU316" s="48"/>
      <c r="KPV316" s="48"/>
      <c r="KPW316" s="48"/>
      <c r="KPX316" s="48"/>
      <c r="KPY316" s="48"/>
      <c r="KPZ316" s="48"/>
      <c r="KQA316" s="48"/>
      <c r="KQB316" s="48"/>
      <c r="KQC316" s="48"/>
      <c r="KQD316" s="48"/>
      <c r="KQE316" s="48"/>
      <c r="KQF316" s="48"/>
      <c r="KQG316" s="48"/>
      <c r="KQH316" s="48"/>
      <c r="KQI316" s="48"/>
      <c r="KQJ316" s="48"/>
      <c r="KQK316" s="48"/>
      <c r="KQL316" s="48"/>
      <c r="KQM316" s="48"/>
      <c r="KQN316" s="48"/>
      <c r="KQO316" s="48"/>
      <c r="KQP316" s="48"/>
      <c r="KQQ316" s="48"/>
      <c r="KQR316" s="48"/>
      <c r="KQS316" s="48"/>
      <c r="KQT316" s="48"/>
      <c r="KQU316" s="48"/>
      <c r="KQV316" s="48"/>
      <c r="KQW316" s="48"/>
      <c r="KQX316" s="48"/>
      <c r="KQY316" s="48"/>
      <c r="KQZ316" s="48"/>
      <c r="KRA316" s="48"/>
      <c r="KRB316" s="48"/>
      <c r="KRC316" s="48"/>
      <c r="KRD316" s="48"/>
      <c r="KRE316" s="48"/>
      <c r="KRF316" s="48"/>
      <c r="KRG316" s="48"/>
      <c r="KRH316" s="48"/>
      <c r="KRI316" s="48"/>
      <c r="KRJ316" s="48"/>
      <c r="KRK316" s="48"/>
      <c r="KRL316" s="48"/>
      <c r="KRM316" s="48"/>
      <c r="KRN316" s="48"/>
      <c r="KRO316" s="48"/>
      <c r="KRP316" s="48"/>
      <c r="KRQ316" s="48"/>
      <c r="KRR316" s="48"/>
      <c r="KRS316" s="48"/>
      <c r="KRT316" s="48"/>
      <c r="KRU316" s="48"/>
      <c r="KRV316" s="48"/>
      <c r="KRW316" s="48"/>
      <c r="KRX316" s="48"/>
      <c r="KRY316" s="48"/>
      <c r="KRZ316" s="48"/>
      <c r="KSA316" s="48"/>
      <c r="KSB316" s="48"/>
      <c r="KSC316" s="48"/>
      <c r="KSD316" s="48"/>
      <c r="KSE316" s="48"/>
      <c r="KSF316" s="48"/>
      <c r="KSG316" s="48"/>
      <c r="KSH316" s="48"/>
      <c r="KSI316" s="48"/>
      <c r="KSJ316" s="48"/>
      <c r="KSK316" s="48"/>
      <c r="KSL316" s="48"/>
      <c r="KSM316" s="48"/>
      <c r="KSN316" s="48"/>
      <c r="KSO316" s="48"/>
      <c r="KSP316" s="48"/>
      <c r="KSQ316" s="48"/>
      <c r="KSR316" s="48"/>
      <c r="KSS316" s="48"/>
      <c r="KST316" s="48"/>
      <c r="KSU316" s="48"/>
      <c r="KSV316" s="48"/>
      <c r="KSW316" s="48"/>
      <c r="KSX316" s="48"/>
      <c r="KSY316" s="48"/>
      <c r="KSZ316" s="48"/>
      <c r="KTA316" s="48"/>
      <c r="KTB316" s="48"/>
      <c r="KTC316" s="48"/>
      <c r="KTD316" s="48"/>
      <c r="KTE316" s="48"/>
      <c r="KTF316" s="48"/>
      <c r="KTG316" s="48"/>
      <c r="KTH316" s="48"/>
      <c r="KTI316" s="48"/>
      <c r="KTJ316" s="48"/>
      <c r="KTK316" s="48"/>
      <c r="KTL316" s="48"/>
      <c r="KTM316" s="48"/>
      <c r="KTN316" s="48"/>
      <c r="KTO316" s="48"/>
      <c r="KTP316" s="48"/>
      <c r="KTQ316" s="48"/>
      <c r="KTR316" s="48"/>
      <c r="KTS316" s="48"/>
      <c r="KTT316" s="48"/>
      <c r="KTU316" s="48"/>
      <c r="KTV316" s="48"/>
      <c r="KTW316" s="48"/>
      <c r="KTX316" s="48"/>
      <c r="KTY316" s="48"/>
      <c r="KTZ316" s="48"/>
      <c r="KUA316" s="48"/>
      <c r="KUB316" s="48"/>
      <c r="KUC316" s="48"/>
      <c r="KUD316" s="48"/>
      <c r="KUE316" s="48"/>
      <c r="KUF316" s="48"/>
      <c r="KUG316" s="48"/>
      <c r="KUH316" s="48"/>
      <c r="KUI316" s="48"/>
      <c r="KUJ316" s="48"/>
      <c r="KUK316" s="48"/>
      <c r="KUL316" s="48"/>
      <c r="KUM316" s="48"/>
      <c r="KUN316" s="48"/>
      <c r="KUO316" s="48"/>
      <c r="KUP316" s="48"/>
      <c r="KUQ316" s="48"/>
      <c r="KUR316" s="48"/>
      <c r="KUS316" s="48"/>
      <c r="KUT316" s="48"/>
      <c r="KUU316" s="48"/>
      <c r="KUV316" s="48"/>
      <c r="KUW316" s="48"/>
      <c r="KUX316" s="48"/>
      <c r="KUY316" s="48"/>
      <c r="KUZ316" s="48"/>
      <c r="KVA316" s="48"/>
      <c r="KVB316" s="48"/>
      <c r="KVC316" s="48"/>
      <c r="KVD316" s="48"/>
      <c r="KVE316" s="48"/>
      <c r="KVF316" s="48"/>
      <c r="KVG316" s="48"/>
      <c r="KVH316" s="48"/>
      <c r="KVI316" s="48"/>
      <c r="KVJ316" s="48"/>
      <c r="KVK316" s="48"/>
      <c r="KVL316" s="48"/>
      <c r="KVM316" s="48"/>
      <c r="KVN316" s="48"/>
      <c r="KVO316" s="48"/>
      <c r="KVP316" s="48"/>
      <c r="KVQ316" s="48"/>
      <c r="KVR316" s="48"/>
      <c r="KVS316" s="48"/>
      <c r="KVT316" s="48"/>
      <c r="KVU316" s="48"/>
      <c r="KVV316" s="48"/>
      <c r="KVW316" s="48"/>
      <c r="KVX316" s="48"/>
      <c r="KVY316" s="48"/>
      <c r="KVZ316" s="48"/>
      <c r="KWA316" s="48"/>
      <c r="KWB316" s="48"/>
      <c r="KWC316" s="48"/>
      <c r="KWD316" s="48"/>
      <c r="KWE316" s="48"/>
      <c r="KWF316" s="48"/>
      <c r="KWG316" s="48"/>
      <c r="KWH316" s="48"/>
      <c r="KWI316" s="48"/>
      <c r="KWJ316" s="48"/>
      <c r="KWK316" s="48"/>
      <c r="KWL316" s="48"/>
      <c r="KWM316" s="48"/>
      <c r="KWN316" s="48"/>
      <c r="KWO316" s="48"/>
      <c r="KWP316" s="48"/>
      <c r="KWQ316" s="48"/>
      <c r="KWR316" s="48"/>
      <c r="KWS316" s="48"/>
      <c r="KWT316" s="48"/>
      <c r="KWU316" s="48"/>
      <c r="KWV316" s="48"/>
      <c r="KWW316" s="48"/>
      <c r="KWX316" s="48"/>
      <c r="KWY316" s="48"/>
      <c r="KWZ316" s="48"/>
      <c r="KXA316" s="48"/>
      <c r="KXB316" s="48"/>
      <c r="KXC316" s="48"/>
      <c r="KXD316" s="48"/>
      <c r="KXE316" s="48"/>
      <c r="KXF316" s="48"/>
      <c r="KXG316" s="48"/>
      <c r="KXH316" s="48"/>
      <c r="KXI316" s="48"/>
      <c r="KXJ316" s="48"/>
      <c r="KXK316" s="48"/>
      <c r="KXL316" s="48"/>
      <c r="KXM316" s="48"/>
      <c r="KXN316" s="48"/>
      <c r="KXO316" s="48"/>
      <c r="KXP316" s="48"/>
      <c r="KXQ316" s="48"/>
      <c r="KXR316" s="48"/>
      <c r="KXS316" s="48"/>
      <c r="KXT316" s="48"/>
      <c r="KXU316" s="48"/>
      <c r="KXV316" s="48"/>
      <c r="KXW316" s="48"/>
      <c r="KXX316" s="48"/>
      <c r="KXY316" s="48"/>
      <c r="KXZ316" s="48"/>
      <c r="KYA316" s="48"/>
      <c r="KYB316" s="48"/>
      <c r="KYC316" s="48"/>
      <c r="KYD316" s="48"/>
      <c r="KYE316" s="48"/>
      <c r="KYF316" s="48"/>
      <c r="KYG316" s="48"/>
      <c r="KYH316" s="48"/>
      <c r="KYI316" s="48"/>
      <c r="KYJ316" s="48"/>
      <c r="KYK316" s="48"/>
      <c r="KYL316" s="48"/>
      <c r="KYM316" s="48"/>
      <c r="KYN316" s="48"/>
      <c r="KYO316" s="48"/>
      <c r="KYP316" s="48"/>
      <c r="KYQ316" s="48"/>
      <c r="KYR316" s="48"/>
      <c r="KYS316" s="48"/>
      <c r="KYT316" s="48"/>
      <c r="KYU316" s="48"/>
      <c r="KYV316" s="48"/>
      <c r="KYW316" s="48"/>
      <c r="KYX316" s="48"/>
      <c r="KYY316" s="48"/>
      <c r="KYZ316" s="48"/>
      <c r="KZA316" s="48"/>
      <c r="KZB316" s="48"/>
      <c r="KZC316" s="48"/>
      <c r="KZD316" s="48"/>
      <c r="KZE316" s="48"/>
      <c r="KZF316" s="48"/>
      <c r="KZG316" s="48"/>
      <c r="KZH316" s="48"/>
      <c r="KZI316" s="48"/>
      <c r="KZJ316" s="48"/>
      <c r="KZK316" s="48"/>
      <c r="KZL316" s="48"/>
      <c r="KZM316" s="48"/>
      <c r="KZN316" s="48"/>
      <c r="KZO316" s="48"/>
      <c r="KZP316" s="48"/>
      <c r="KZQ316" s="48"/>
      <c r="KZR316" s="48"/>
      <c r="KZS316" s="48"/>
      <c r="KZT316" s="48"/>
      <c r="KZU316" s="48"/>
      <c r="KZV316" s="48"/>
      <c r="KZW316" s="48"/>
      <c r="KZX316" s="48"/>
      <c r="KZY316" s="48"/>
      <c r="KZZ316" s="48"/>
      <c r="LAA316" s="48"/>
      <c r="LAB316" s="48"/>
      <c r="LAC316" s="48"/>
      <c r="LAD316" s="48"/>
      <c r="LAE316" s="48"/>
      <c r="LAF316" s="48"/>
      <c r="LAG316" s="48"/>
      <c r="LAH316" s="48"/>
      <c r="LAI316" s="48"/>
      <c r="LAJ316" s="48"/>
      <c r="LAK316" s="48"/>
      <c r="LAL316" s="48"/>
      <c r="LAM316" s="48"/>
      <c r="LAN316" s="48"/>
      <c r="LAO316" s="48"/>
      <c r="LAP316" s="48"/>
      <c r="LAQ316" s="48"/>
      <c r="LAR316" s="48"/>
      <c r="LAS316" s="48"/>
      <c r="LAT316" s="48"/>
      <c r="LAU316" s="48"/>
      <c r="LAV316" s="48"/>
      <c r="LAW316" s="48"/>
      <c r="LAX316" s="48"/>
      <c r="LAY316" s="48"/>
      <c r="LAZ316" s="48"/>
      <c r="LBA316" s="48"/>
      <c r="LBB316" s="48"/>
      <c r="LBC316" s="48"/>
      <c r="LBD316" s="48"/>
      <c r="LBE316" s="48"/>
      <c r="LBF316" s="48"/>
      <c r="LBG316" s="48"/>
      <c r="LBH316" s="48"/>
      <c r="LBI316" s="48"/>
      <c r="LBJ316" s="48"/>
      <c r="LBK316" s="48"/>
      <c r="LBL316" s="48"/>
      <c r="LBM316" s="48"/>
      <c r="LBN316" s="48"/>
      <c r="LBO316" s="48"/>
      <c r="LBP316" s="48"/>
      <c r="LBQ316" s="48"/>
      <c r="LBR316" s="48"/>
      <c r="LBS316" s="48"/>
      <c r="LBT316" s="48"/>
      <c r="LBU316" s="48"/>
      <c r="LBV316" s="48"/>
      <c r="LBW316" s="48"/>
      <c r="LBX316" s="48"/>
      <c r="LBY316" s="48"/>
      <c r="LBZ316" s="48"/>
      <c r="LCA316" s="48"/>
      <c r="LCB316" s="48"/>
      <c r="LCC316" s="48"/>
      <c r="LCD316" s="48"/>
      <c r="LCE316" s="48"/>
      <c r="LCF316" s="48"/>
      <c r="LCG316" s="48"/>
      <c r="LCH316" s="48"/>
      <c r="LCI316" s="48"/>
      <c r="LCJ316" s="48"/>
      <c r="LCK316" s="48"/>
      <c r="LCL316" s="48"/>
      <c r="LCM316" s="48"/>
      <c r="LCN316" s="48"/>
      <c r="LCO316" s="48"/>
      <c r="LCP316" s="48"/>
      <c r="LCQ316" s="48"/>
      <c r="LCR316" s="48"/>
      <c r="LCS316" s="48"/>
      <c r="LCT316" s="48"/>
      <c r="LCU316" s="48"/>
      <c r="LCV316" s="48"/>
      <c r="LCW316" s="48"/>
      <c r="LCX316" s="48"/>
      <c r="LCY316" s="48"/>
      <c r="LCZ316" s="48"/>
      <c r="LDA316" s="48"/>
      <c r="LDB316" s="48"/>
      <c r="LDC316" s="48"/>
      <c r="LDD316" s="48"/>
      <c r="LDE316" s="48"/>
      <c r="LDF316" s="48"/>
      <c r="LDG316" s="48"/>
      <c r="LDH316" s="48"/>
      <c r="LDI316" s="48"/>
      <c r="LDJ316" s="48"/>
      <c r="LDK316" s="48"/>
      <c r="LDL316" s="48"/>
      <c r="LDM316" s="48"/>
      <c r="LDN316" s="48"/>
      <c r="LDO316" s="48"/>
      <c r="LDP316" s="48"/>
      <c r="LDQ316" s="48"/>
      <c r="LDR316" s="48"/>
      <c r="LDS316" s="48"/>
      <c r="LDT316" s="48"/>
      <c r="LDU316" s="48"/>
      <c r="LDV316" s="48"/>
      <c r="LDW316" s="48"/>
      <c r="LDX316" s="48"/>
      <c r="LDY316" s="48"/>
      <c r="LDZ316" s="48"/>
      <c r="LEA316" s="48"/>
      <c r="LEB316" s="48"/>
      <c r="LEC316" s="48"/>
      <c r="LED316" s="48"/>
      <c r="LEE316" s="48"/>
      <c r="LEF316" s="48"/>
      <c r="LEG316" s="48"/>
      <c r="LEH316" s="48"/>
      <c r="LEI316" s="48"/>
      <c r="LEJ316" s="48"/>
      <c r="LEK316" s="48"/>
      <c r="LEL316" s="48"/>
      <c r="LEM316" s="48"/>
      <c r="LEN316" s="48"/>
      <c r="LEO316" s="48"/>
      <c r="LEP316" s="48"/>
      <c r="LEQ316" s="48"/>
      <c r="LER316" s="48"/>
      <c r="LES316" s="48"/>
      <c r="LET316" s="48"/>
      <c r="LEU316" s="48"/>
      <c r="LEV316" s="48"/>
      <c r="LEW316" s="48"/>
      <c r="LEX316" s="48"/>
      <c r="LEY316" s="48"/>
      <c r="LEZ316" s="48"/>
      <c r="LFA316" s="48"/>
      <c r="LFB316" s="48"/>
      <c r="LFC316" s="48"/>
      <c r="LFD316" s="48"/>
      <c r="LFE316" s="48"/>
      <c r="LFF316" s="48"/>
      <c r="LFG316" s="48"/>
      <c r="LFH316" s="48"/>
      <c r="LFI316" s="48"/>
      <c r="LFJ316" s="48"/>
      <c r="LFK316" s="48"/>
      <c r="LFL316" s="48"/>
      <c r="LFM316" s="48"/>
      <c r="LFN316" s="48"/>
      <c r="LFO316" s="48"/>
      <c r="LFP316" s="48"/>
      <c r="LFQ316" s="48"/>
      <c r="LFR316" s="48"/>
      <c r="LFS316" s="48"/>
      <c r="LFT316" s="48"/>
      <c r="LFU316" s="48"/>
      <c r="LFV316" s="48"/>
      <c r="LFW316" s="48"/>
      <c r="LFX316" s="48"/>
      <c r="LFY316" s="48"/>
      <c r="LFZ316" s="48"/>
      <c r="LGA316" s="48"/>
      <c r="LGB316" s="48"/>
      <c r="LGC316" s="48"/>
      <c r="LGD316" s="48"/>
      <c r="LGE316" s="48"/>
      <c r="LGF316" s="48"/>
      <c r="LGG316" s="48"/>
      <c r="LGH316" s="48"/>
      <c r="LGI316" s="48"/>
      <c r="LGJ316" s="48"/>
      <c r="LGK316" s="48"/>
      <c r="LGL316" s="48"/>
      <c r="LGM316" s="48"/>
      <c r="LGN316" s="48"/>
      <c r="LGO316" s="48"/>
      <c r="LGP316" s="48"/>
      <c r="LGQ316" s="48"/>
      <c r="LGR316" s="48"/>
      <c r="LGS316" s="48"/>
      <c r="LGT316" s="48"/>
      <c r="LGU316" s="48"/>
      <c r="LGV316" s="48"/>
      <c r="LGW316" s="48"/>
      <c r="LGX316" s="48"/>
      <c r="LGY316" s="48"/>
      <c r="LGZ316" s="48"/>
      <c r="LHA316" s="48"/>
      <c r="LHB316" s="48"/>
      <c r="LHC316" s="48"/>
      <c r="LHD316" s="48"/>
      <c r="LHE316" s="48"/>
      <c r="LHF316" s="48"/>
      <c r="LHG316" s="48"/>
      <c r="LHH316" s="48"/>
      <c r="LHI316" s="48"/>
      <c r="LHJ316" s="48"/>
      <c r="LHK316" s="48"/>
      <c r="LHL316" s="48"/>
      <c r="LHM316" s="48"/>
      <c r="LHN316" s="48"/>
      <c r="LHO316" s="48"/>
      <c r="LHP316" s="48"/>
      <c r="LHQ316" s="48"/>
      <c r="LHR316" s="48"/>
      <c r="LHS316" s="48"/>
      <c r="LHT316" s="48"/>
      <c r="LHU316" s="48"/>
      <c r="LHV316" s="48"/>
      <c r="LHW316" s="48"/>
      <c r="LHX316" s="48"/>
      <c r="LHY316" s="48"/>
      <c r="LHZ316" s="48"/>
      <c r="LIA316" s="48"/>
      <c r="LIB316" s="48"/>
      <c r="LIC316" s="48"/>
      <c r="LID316" s="48"/>
      <c r="LIE316" s="48"/>
      <c r="LIF316" s="48"/>
      <c r="LIG316" s="48"/>
      <c r="LIH316" s="48"/>
      <c r="LII316" s="48"/>
      <c r="LIJ316" s="48"/>
      <c r="LIK316" s="48"/>
      <c r="LIL316" s="48"/>
      <c r="LIM316" s="48"/>
      <c r="LIN316" s="48"/>
      <c r="LIO316" s="48"/>
      <c r="LIP316" s="48"/>
      <c r="LIQ316" s="48"/>
      <c r="LIR316" s="48"/>
      <c r="LIS316" s="48"/>
      <c r="LIT316" s="48"/>
      <c r="LIU316" s="48"/>
      <c r="LIV316" s="48"/>
      <c r="LIW316" s="48"/>
      <c r="LIX316" s="48"/>
      <c r="LIY316" s="48"/>
      <c r="LIZ316" s="48"/>
      <c r="LJA316" s="48"/>
      <c r="LJB316" s="48"/>
      <c r="LJC316" s="48"/>
      <c r="LJD316" s="48"/>
      <c r="LJE316" s="48"/>
      <c r="LJF316" s="48"/>
      <c r="LJG316" s="48"/>
      <c r="LJH316" s="48"/>
      <c r="LJI316" s="48"/>
      <c r="LJJ316" s="48"/>
      <c r="LJK316" s="48"/>
      <c r="LJL316" s="48"/>
      <c r="LJM316" s="48"/>
      <c r="LJN316" s="48"/>
      <c r="LJO316" s="48"/>
      <c r="LJP316" s="48"/>
      <c r="LJQ316" s="48"/>
      <c r="LJR316" s="48"/>
      <c r="LJS316" s="48"/>
      <c r="LJT316" s="48"/>
      <c r="LJU316" s="48"/>
      <c r="LJV316" s="48"/>
      <c r="LJW316" s="48"/>
      <c r="LJX316" s="48"/>
      <c r="LJY316" s="48"/>
      <c r="LJZ316" s="48"/>
      <c r="LKA316" s="48"/>
      <c r="LKB316" s="48"/>
      <c r="LKC316" s="48"/>
      <c r="LKD316" s="48"/>
      <c r="LKE316" s="48"/>
      <c r="LKF316" s="48"/>
      <c r="LKG316" s="48"/>
      <c r="LKH316" s="48"/>
      <c r="LKI316" s="48"/>
      <c r="LKJ316" s="48"/>
      <c r="LKK316" s="48"/>
      <c r="LKL316" s="48"/>
      <c r="LKM316" s="48"/>
      <c r="LKN316" s="48"/>
      <c r="LKO316" s="48"/>
      <c r="LKP316" s="48"/>
      <c r="LKQ316" s="48"/>
      <c r="LKR316" s="48"/>
      <c r="LKS316" s="48"/>
      <c r="LKT316" s="48"/>
      <c r="LKU316" s="48"/>
      <c r="LKV316" s="48"/>
      <c r="LKW316" s="48"/>
      <c r="LKX316" s="48"/>
      <c r="LKY316" s="48"/>
      <c r="LKZ316" s="48"/>
      <c r="LLA316" s="48"/>
      <c r="LLB316" s="48"/>
      <c r="LLC316" s="48"/>
      <c r="LLD316" s="48"/>
      <c r="LLE316" s="48"/>
      <c r="LLF316" s="48"/>
      <c r="LLG316" s="48"/>
      <c r="LLH316" s="48"/>
      <c r="LLI316" s="48"/>
      <c r="LLJ316" s="48"/>
      <c r="LLK316" s="48"/>
      <c r="LLL316" s="48"/>
      <c r="LLM316" s="48"/>
      <c r="LLN316" s="48"/>
      <c r="LLO316" s="48"/>
      <c r="LLP316" s="48"/>
      <c r="LLQ316" s="48"/>
      <c r="LLR316" s="48"/>
      <c r="LLS316" s="48"/>
      <c r="LLT316" s="48"/>
      <c r="LLU316" s="48"/>
      <c r="LLV316" s="48"/>
      <c r="LLW316" s="48"/>
      <c r="LLX316" s="48"/>
      <c r="LLY316" s="48"/>
      <c r="LLZ316" s="48"/>
      <c r="LMA316" s="48"/>
      <c r="LMB316" s="48"/>
      <c r="LMC316" s="48"/>
      <c r="LMD316" s="48"/>
      <c r="LME316" s="48"/>
      <c r="LMF316" s="48"/>
      <c r="LMG316" s="48"/>
      <c r="LMH316" s="48"/>
      <c r="LMI316" s="48"/>
      <c r="LMJ316" s="48"/>
      <c r="LMK316" s="48"/>
      <c r="LML316" s="48"/>
      <c r="LMM316" s="48"/>
      <c r="LMN316" s="48"/>
      <c r="LMO316" s="48"/>
      <c r="LMP316" s="48"/>
      <c r="LMQ316" s="48"/>
      <c r="LMR316" s="48"/>
      <c r="LMS316" s="48"/>
      <c r="LMT316" s="48"/>
      <c r="LMU316" s="48"/>
      <c r="LMV316" s="48"/>
      <c r="LMW316" s="48"/>
      <c r="LMX316" s="48"/>
      <c r="LMY316" s="48"/>
      <c r="LMZ316" s="48"/>
      <c r="LNA316" s="48"/>
      <c r="LNB316" s="48"/>
      <c r="LNC316" s="48"/>
      <c r="LND316" s="48"/>
      <c r="LNE316" s="48"/>
      <c r="LNF316" s="48"/>
      <c r="LNG316" s="48"/>
      <c r="LNH316" s="48"/>
      <c r="LNI316" s="48"/>
      <c r="LNJ316" s="48"/>
      <c r="LNK316" s="48"/>
      <c r="LNL316" s="48"/>
      <c r="LNM316" s="48"/>
      <c r="LNN316" s="48"/>
      <c r="LNO316" s="48"/>
      <c r="LNP316" s="48"/>
      <c r="LNQ316" s="48"/>
      <c r="LNR316" s="48"/>
      <c r="LNS316" s="48"/>
      <c r="LNT316" s="48"/>
      <c r="LNU316" s="48"/>
      <c r="LNV316" s="48"/>
      <c r="LNW316" s="48"/>
      <c r="LNX316" s="48"/>
      <c r="LNY316" s="48"/>
      <c r="LNZ316" s="48"/>
      <c r="LOA316" s="48"/>
      <c r="LOB316" s="48"/>
      <c r="LOC316" s="48"/>
      <c r="LOD316" s="48"/>
      <c r="LOE316" s="48"/>
      <c r="LOF316" s="48"/>
      <c r="LOG316" s="48"/>
      <c r="LOH316" s="48"/>
      <c r="LOI316" s="48"/>
      <c r="LOJ316" s="48"/>
      <c r="LOK316" s="48"/>
      <c r="LOL316" s="48"/>
      <c r="LOM316" s="48"/>
      <c r="LON316" s="48"/>
      <c r="LOO316" s="48"/>
      <c r="LOP316" s="48"/>
      <c r="LOQ316" s="48"/>
      <c r="LOR316" s="48"/>
      <c r="LOS316" s="48"/>
      <c r="LOT316" s="48"/>
      <c r="LOU316" s="48"/>
      <c r="LOV316" s="48"/>
      <c r="LOW316" s="48"/>
      <c r="LOX316" s="48"/>
      <c r="LOY316" s="48"/>
      <c r="LOZ316" s="48"/>
      <c r="LPA316" s="48"/>
      <c r="LPB316" s="48"/>
      <c r="LPC316" s="48"/>
      <c r="LPD316" s="48"/>
      <c r="LPE316" s="48"/>
      <c r="LPF316" s="48"/>
      <c r="LPG316" s="48"/>
      <c r="LPH316" s="48"/>
      <c r="LPI316" s="48"/>
      <c r="LPJ316" s="48"/>
      <c r="LPK316" s="48"/>
      <c r="LPL316" s="48"/>
      <c r="LPM316" s="48"/>
      <c r="LPN316" s="48"/>
      <c r="LPO316" s="48"/>
      <c r="LPP316" s="48"/>
      <c r="LPQ316" s="48"/>
      <c r="LPR316" s="48"/>
      <c r="LPS316" s="48"/>
      <c r="LPT316" s="48"/>
      <c r="LPU316" s="48"/>
      <c r="LPV316" s="48"/>
      <c r="LPW316" s="48"/>
      <c r="LPX316" s="48"/>
      <c r="LPY316" s="48"/>
      <c r="LPZ316" s="48"/>
      <c r="LQA316" s="48"/>
      <c r="LQB316" s="48"/>
      <c r="LQC316" s="48"/>
      <c r="LQD316" s="48"/>
      <c r="LQE316" s="48"/>
      <c r="LQF316" s="48"/>
      <c r="LQG316" s="48"/>
      <c r="LQH316" s="48"/>
      <c r="LQI316" s="48"/>
      <c r="LQJ316" s="48"/>
      <c r="LQK316" s="48"/>
      <c r="LQL316" s="48"/>
      <c r="LQM316" s="48"/>
      <c r="LQN316" s="48"/>
      <c r="LQO316" s="48"/>
      <c r="LQP316" s="48"/>
      <c r="LQQ316" s="48"/>
      <c r="LQR316" s="48"/>
      <c r="LQS316" s="48"/>
      <c r="LQT316" s="48"/>
      <c r="LQU316" s="48"/>
      <c r="LQV316" s="48"/>
      <c r="LQW316" s="48"/>
      <c r="LQX316" s="48"/>
      <c r="LQY316" s="48"/>
      <c r="LQZ316" s="48"/>
      <c r="LRA316" s="48"/>
      <c r="LRB316" s="48"/>
      <c r="LRC316" s="48"/>
      <c r="LRD316" s="48"/>
      <c r="LRE316" s="48"/>
      <c r="LRF316" s="48"/>
      <c r="LRG316" s="48"/>
      <c r="LRH316" s="48"/>
      <c r="LRI316" s="48"/>
      <c r="LRJ316" s="48"/>
      <c r="LRK316" s="48"/>
      <c r="LRL316" s="48"/>
      <c r="LRM316" s="48"/>
      <c r="LRN316" s="48"/>
      <c r="LRO316" s="48"/>
      <c r="LRP316" s="48"/>
      <c r="LRQ316" s="48"/>
      <c r="LRR316" s="48"/>
      <c r="LRS316" s="48"/>
      <c r="LRT316" s="48"/>
      <c r="LRU316" s="48"/>
      <c r="LRV316" s="48"/>
      <c r="LRW316" s="48"/>
      <c r="LRX316" s="48"/>
      <c r="LRY316" s="48"/>
      <c r="LRZ316" s="48"/>
      <c r="LSA316" s="48"/>
      <c r="LSB316" s="48"/>
      <c r="LSC316" s="48"/>
      <c r="LSD316" s="48"/>
      <c r="LSE316" s="48"/>
      <c r="LSF316" s="48"/>
      <c r="LSG316" s="48"/>
      <c r="LSH316" s="48"/>
      <c r="LSI316" s="48"/>
      <c r="LSJ316" s="48"/>
      <c r="LSK316" s="48"/>
      <c r="LSL316" s="48"/>
      <c r="LSM316" s="48"/>
      <c r="LSN316" s="48"/>
      <c r="LSO316" s="48"/>
      <c r="LSP316" s="48"/>
      <c r="LSQ316" s="48"/>
      <c r="LSR316" s="48"/>
      <c r="LSS316" s="48"/>
      <c r="LST316" s="48"/>
      <c r="LSU316" s="48"/>
      <c r="LSV316" s="48"/>
      <c r="LSW316" s="48"/>
      <c r="LSX316" s="48"/>
      <c r="LSY316" s="48"/>
      <c r="LSZ316" s="48"/>
      <c r="LTA316" s="48"/>
      <c r="LTB316" s="48"/>
      <c r="LTC316" s="48"/>
      <c r="LTD316" s="48"/>
      <c r="LTE316" s="48"/>
      <c r="LTF316" s="48"/>
      <c r="LTG316" s="48"/>
      <c r="LTH316" s="48"/>
      <c r="LTI316" s="48"/>
      <c r="LTJ316" s="48"/>
      <c r="LTK316" s="48"/>
      <c r="LTL316" s="48"/>
      <c r="LTM316" s="48"/>
      <c r="LTN316" s="48"/>
      <c r="LTO316" s="48"/>
      <c r="LTP316" s="48"/>
      <c r="LTQ316" s="48"/>
      <c r="LTR316" s="48"/>
      <c r="LTS316" s="48"/>
      <c r="LTT316" s="48"/>
      <c r="LTU316" s="48"/>
      <c r="LTV316" s="48"/>
      <c r="LTW316" s="48"/>
      <c r="LTX316" s="48"/>
      <c r="LTY316" s="48"/>
      <c r="LTZ316" s="48"/>
      <c r="LUA316" s="48"/>
      <c r="LUB316" s="48"/>
      <c r="LUC316" s="48"/>
      <c r="LUD316" s="48"/>
      <c r="LUE316" s="48"/>
      <c r="LUF316" s="48"/>
      <c r="LUG316" s="48"/>
      <c r="LUH316" s="48"/>
      <c r="LUI316" s="48"/>
      <c r="LUJ316" s="48"/>
      <c r="LUK316" s="48"/>
      <c r="LUL316" s="48"/>
      <c r="LUM316" s="48"/>
      <c r="LUN316" s="48"/>
      <c r="LUO316" s="48"/>
      <c r="LUP316" s="48"/>
      <c r="LUQ316" s="48"/>
      <c r="LUR316" s="48"/>
      <c r="LUS316" s="48"/>
      <c r="LUT316" s="48"/>
      <c r="LUU316" s="48"/>
      <c r="LUV316" s="48"/>
      <c r="LUW316" s="48"/>
      <c r="LUX316" s="48"/>
      <c r="LUY316" s="48"/>
      <c r="LUZ316" s="48"/>
      <c r="LVA316" s="48"/>
      <c r="LVB316" s="48"/>
      <c r="LVC316" s="48"/>
      <c r="LVD316" s="48"/>
      <c r="LVE316" s="48"/>
      <c r="LVF316" s="48"/>
      <c r="LVG316" s="48"/>
      <c r="LVH316" s="48"/>
      <c r="LVI316" s="48"/>
      <c r="LVJ316" s="48"/>
      <c r="LVK316" s="48"/>
      <c r="LVL316" s="48"/>
      <c r="LVM316" s="48"/>
      <c r="LVN316" s="48"/>
      <c r="LVO316" s="48"/>
      <c r="LVP316" s="48"/>
      <c r="LVQ316" s="48"/>
      <c r="LVR316" s="48"/>
      <c r="LVS316" s="48"/>
      <c r="LVT316" s="48"/>
      <c r="LVU316" s="48"/>
      <c r="LVV316" s="48"/>
      <c r="LVW316" s="48"/>
      <c r="LVX316" s="48"/>
      <c r="LVY316" s="48"/>
      <c r="LVZ316" s="48"/>
      <c r="LWA316" s="48"/>
      <c r="LWB316" s="48"/>
      <c r="LWC316" s="48"/>
      <c r="LWD316" s="48"/>
      <c r="LWE316" s="48"/>
      <c r="LWF316" s="48"/>
      <c r="LWG316" s="48"/>
      <c r="LWH316" s="48"/>
      <c r="LWI316" s="48"/>
      <c r="LWJ316" s="48"/>
      <c r="LWK316" s="48"/>
      <c r="LWL316" s="48"/>
      <c r="LWM316" s="48"/>
      <c r="LWN316" s="48"/>
      <c r="LWO316" s="48"/>
      <c r="LWP316" s="48"/>
      <c r="LWQ316" s="48"/>
      <c r="LWR316" s="48"/>
      <c r="LWS316" s="48"/>
      <c r="LWT316" s="48"/>
      <c r="LWU316" s="48"/>
      <c r="LWV316" s="48"/>
      <c r="LWW316" s="48"/>
      <c r="LWX316" s="48"/>
      <c r="LWY316" s="48"/>
      <c r="LWZ316" s="48"/>
      <c r="LXA316" s="48"/>
      <c r="LXB316" s="48"/>
      <c r="LXC316" s="48"/>
      <c r="LXD316" s="48"/>
      <c r="LXE316" s="48"/>
      <c r="LXF316" s="48"/>
      <c r="LXG316" s="48"/>
      <c r="LXH316" s="48"/>
      <c r="LXI316" s="48"/>
      <c r="LXJ316" s="48"/>
      <c r="LXK316" s="48"/>
      <c r="LXL316" s="48"/>
      <c r="LXM316" s="48"/>
      <c r="LXN316" s="48"/>
      <c r="LXO316" s="48"/>
      <c r="LXP316" s="48"/>
      <c r="LXQ316" s="48"/>
      <c r="LXR316" s="48"/>
      <c r="LXS316" s="48"/>
      <c r="LXT316" s="48"/>
      <c r="LXU316" s="48"/>
      <c r="LXV316" s="48"/>
      <c r="LXW316" s="48"/>
      <c r="LXX316" s="48"/>
      <c r="LXY316" s="48"/>
      <c r="LXZ316" s="48"/>
      <c r="LYA316" s="48"/>
      <c r="LYB316" s="48"/>
      <c r="LYC316" s="48"/>
      <c r="LYD316" s="48"/>
      <c r="LYE316" s="48"/>
      <c r="LYF316" s="48"/>
      <c r="LYG316" s="48"/>
      <c r="LYH316" s="48"/>
      <c r="LYI316" s="48"/>
      <c r="LYJ316" s="48"/>
      <c r="LYK316" s="48"/>
      <c r="LYL316" s="48"/>
      <c r="LYM316" s="48"/>
      <c r="LYN316" s="48"/>
      <c r="LYO316" s="48"/>
      <c r="LYP316" s="48"/>
      <c r="LYQ316" s="48"/>
      <c r="LYR316" s="48"/>
      <c r="LYS316" s="48"/>
      <c r="LYT316" s="48"/>
      <c r="LYU316" s="48"/>
      <c r="LYV316" s="48"/>
      <c r="LYW316" s="48"/>
      <c r="LYX316" s="48"/>
      <c r="LYY316" s="48"/>
      <c r="LYZ316" s="48"/>
      <c r="LZA316" s="48"/>
      <c r="LZB316" s="48"/>
      <c r="LZC316" s="48"/>
      <c r="LZD316" s="48"/>
      <c r="LZE316" s="48"/>
      <c r="LZF316" s="48"/>
      <c r="LZG316" s="48"/>
      <c r="LZH316" s="48"/>
      <c r="LZI316" s="48"/>
      <c r="LZJ316" s="48"/>
      <c r="LZK316" s="48"/>
      <c r="LZL316" s="48"/>
      <c r="LZM316" s="48"/>
      <c r="LZN316" s="48"/>
      <c r="LZO316" s="48"/>
      <c r="LZP316" s="48"/>
      <c r="LZQ316" s="48"/>
      <c r="LZR316" s="48"/>
      <c r="LZS316" s="48"/>
      <c r="LZT316" s="48"/>
      <c r="LZU316" s="48"/>
      <c r="LZV316" s="48"/>
      <c r="LZW316" s="48"/>
      <c r="LZX316" s="48"/>
      <c r="LZY316" s="48"/>
      <c r="LZZ316" s="48"/>
      <c r="MAA316" s="48"/>
      <c r="MAB316" s="48"/>
      <c r="MAC316" s="48"/>
      <c r="MAD316" s="48"/>
      <c r="MAE316" s="48"/>
      <c r="MAF316" s="48"/>
      <c r="MAG316" s="48"/>
      <c r="MAH316" s="48"/>
      <c r="MAI316" s="48"/>
      <c r="MAJ316" s="48"/>
      <c r="MAK316" s="48"/>
      <c r="MAL316" s="48"/>
      <c r="MAM316" s="48"/>
      <c r="MAN316" s="48"/>
      <c r="MAO316" s="48"/>
      <c r="MAP316" s="48"/>
      <c r="MAQ316" s="48"/>
      <c r="MAR316" s="48"/>
      <c r="MAS316" s="48"/>
      <c r="MAT316" s="48"/>
      <c r="MAU316" s="48"/>
      <c r="MAV316" s="48"/>
      <c r="MAW316" s="48"/>
      <c r="MAX316" s="48"/>
      <c r="MAY316" s="48"/>
      <c r="MAZ316" s="48"/>
      <c r="MBA316" s="48"/>
      <c r="MBB316" s="48"/>
      <c r="MBC316" s="48"/>
      <c r="MBD316" s="48"/>
      <c r="MBE316" s="48"/>
      <c r="MBF316" s="48"/>
      <c r="MBG316" s="48"/>
      <c r="MBH316" s="48"/>
      <c r="MBI316" s="48"/>
      <c r="MBJ316" s="48"/>
      <c r="MBK316" s="48"/>
      <c r="MBL316" s="48"/>
      <c r="MBM316" s="48"/>
      <c r="MBN316" s="48"/>
      <c r="MBO316" s="48"/>
      <c r="MBP316" s="48"/>
      <c r="MBQ316" s="48"/>
      <c r="MBR316" s="48"/>
      <c r="MBS316" s="48"/>
      <c r="MBT316" s="48"/>
      <c r="MBU316" s="48"/>
      <c r="MBV316" s="48"/>
      <c r="MBW316" s="48"/>
      <c r="MBX316" s="48"/>
      <c r="MBY316" s="48"/>
      <c r="MBZ316" s="48"/>
      <c r="MCA316" s="48"/>
      <c r="MCB316" s="48"/>
      <c r="MCC316" s="48"/>
      <c r="MCD316" s="48"/>
      <c r="MCE316" s="48"/>
      <c r="MCF316" s="48"/>
      <c r="MCG316" s="48"/>
      <c r="MCH316" s="48"/>
      <c r="MCI316" s="48"/>
      <c r="MCJ316" s="48"/>
      <c r="MCK316" s="48"/>
      <c r="MCL316" s="48"/>
      <c r="MCM316" s="48"/>
      <c r="MCN316" s="48"/>
      <c r="MCO316" s="48"/>
      <c r="MCP316" s="48"/>
      <c r="MCQ316" s="48"/>
      <c r="MCR316" s="48"/>
      <c r="MCS316" s="48"/>
      <c r="MCT316" s="48"/>
      <c r="MCU316" s="48"/>
      <c r="MCV316" s="48"/>
      <c r="MCW316" s="48"/>
      <c r="MCX316" s="48"/>
      <c r="MCY316" s="48"/>
      <c r="MCZ316" s="48"/>
      <c r="MDA316" s="48"/>
      <c r="MDB316" s="48"/>
      <c r="MDC316" s="48"/>
      <c r="MDD316" s="48"/>
      <c r="MDE316" s="48"/>
      <c r="MDF316" s="48"/>
      <c r="MDG316" s="48"/>
      <c r="MDH316" s="48"/>
      <c r="MDI316" s="48"/>
      <c r="MDJ316" s="48"/>
      <c r="MDK316" s="48"/>
      <c r="MDL316" s="48"/>
      <c r="MDM316" s="48"/>
      <c r="MDN316" s="48"/>
      <c r="MDO316" s="48"/>
      <c r="MDP316" s="48"/>
      <c r="MDQ316" s="48"/>
      <c r="MDR316" s="48"/>
      <c r="MDS316" s="48"/>
      <c r="MDT316" s="48"/>
      <c r="MDU316" s="48"/>
      <c r="MDV316" s="48"/>
      <c r="MDW316" s="48"/>
      <c r="MDX316" s="48"/>
      <c r="MDY316" s="48"/>
      <c r="MDZ316" s="48"/>
      <c r="MEA316" s="48"/>
      <c r="MEB316" s="48"/>
      <c r="MEC316" s="48"/>
      <c r="MED316" s="48"/>
      <c r="MEE316" s="48"/>
      <c r="MEF316" s="48"/>
      <c r="MEG316" s="48"/>
      <c r="MEH316" s="48"/>
      <c r="MEI316" s="48"/>
      <c r="MEJ316" s="48"/>
      <c r="MEK316" s="48"/>
      <c r="MEL316" s="48"/>
      <c r="MEM316" s="48"/>
      <c r="MEN316" s="48"/>
      <c r="MEO316" s="48"/>
      <c r="MEP316" s="48"/>
      <c r="MEQ316" s="48"/>
      <c r="MER316" s="48"/>
      <c r="MES316" s="48"/>
      <c r="MET316" s="48"/>
      <c r="MEU316" s="48"/>
      <c r="MEV316" s="48"/>
      <c r="MEW316" s="48"/>
      <c r="MEX316" s="48"/>
      <c r="MEY316" s="48"/>
      <c r="MEZ316" s="48"/>
      <c r="MFA316" s="48"/>
      <c r="MFB316" s="48"/>
      <c r="MFC316" s="48"/>
      <c r="MFD316" s="48"/>
      <c r="MFE316" s="48"/>
      <c r="MFF316" s="48"/>
      <c r="MFG316" s="48"/>
      <c r="MFH316" s="48"/>
      <c r="MFI316" s="48"/>
      <c r="MFJ316" s="48"/>
      <c r="MFK316" s="48"/>
      <c r="MFL316" s="48"/>
      <c r="MFM316" s="48"/>
      <c r="MFN316" s="48"/>
      <c r="MFO316" s="48"/>
      <c r="MFP316" s="48"/>
      <c r="MFQ316" s="48"/>
      <c r="MFR316" s="48"/>
      <c r="MFS316" s="48"/>
      <c r="MFT316" s="48"/>
      <c r="MFU316" s="48"/>
      <c r="MFV316" s="48"/>
      <c r="MFW316" s="48"/>
      <c r="MFX316" s="48"/>
      <c r="MFY316" s="48"/>
      <c r="MFZ316" s="48"/>
      <c r="MGA316" s="48"/>
      <c r="MGB316" s="48"/>
      <c r="MGC316" s="48"/>
      <c r="MGD316" s="48"/>
      <c r="MGE316" s="48"/>
      <c r="MGF316" s="48"/>
      <c r="MGG316" s="48"/>
      <c r="MGH316" s="48"/>
      <c r="MGI316" s="48"/>
      <c r="MGJ316" s="48"/>
      <c r="MGK316" s="48"/>
      <c r="MGL316" s="48"/>
      <c r="MGM316" s="48"/>
      <c r="MGN316" s="48"/>
      <c r="MGO316" s="48"/>
      <c r="MGP316" s="48"/>
      <c r="MGQ316" s="48"/>
      <c r="MGR316" s="48"/>
      <c r="MGS316" s="48"/>
      <c r="MGT316" s="48"/>
      <c r="MGU316" s="48"/>
      <c r="MGV316" s="48"/>
      <c r="MGW316" s="48"/>
      <c r="MGX316" s="48"/>
      <c r="MGY316" s="48"/>
      <c r="MGZ316" s="48"/>
      <c r="MHA316" s="48"/>
      <c r="MHB316" s="48"/>
      <c r="MHC316" s="48"/>
      <c r="MHD316" s="48"/>
      <c r="MHE316" s="48"/>
      <c r="MHF316" s="48"/>
      <c r="MHG316" s="48"/>
      <c r="MHH316" s="48"/>
      <c r="MHI316" s="48"/>
      <c r="MHJ316" s="48"/>
      <c r="MHK316" s="48"/>
      <c r="MHL316" s="48"/>
      <c r="MHM316" s="48"/>
      <c r="MHN316" s="48"/>
      <c r="MHO316" s="48"/>
      <c r="MHP316" s="48"/>
      <c r="MHQ316" s="48"/>
      <c r="MHR316" s="48"/>
      <c r="MHS316" s="48"/>
      <c r="MHT316" s="48"/>
      <c r="MHU316" s="48"/>
      <c r="MHV316" s="48"/>
      <c r="MHW316" s="48"/>
      <c r="MHX316" s="48"/>
      <c r="MHY316" s="48"/>
      <c r="MHZ316" s="48"/>
      <c r="MIA316" s="48"/>
      <c r="MIB316" s="48"/>
      <c r="MIC316" s="48"/>
      <c r="MID316" s="48"/>
      <c r="MIE316" s="48"/>
      <c r="MIF316" s="48"/>
      <c r="MIG316" s="48"/>
      <c r="MIH316" s="48"/>
      <c r="MII316" s="48"/>
      <c r="MIJ316" s="48"/>
      <c r="MIK316" s="48"/>
      <c r="MIL316" s="48"/>
      <c r="MIM316" s="48"/>
      <c r="MIN316" s="48"/>
      <c r="MIO316" s="48"/>
      <c r="MIP316" s="48"/>
      <c r="MIQ316" s="48"/>
      <c r="MIR316" s="48"/>
      <c r="MIS316" s="48"/>
      <c r="MIT316" s="48"/>
      <c r="MIU316" s="48"/>
      <c r="MIV316" s="48"/>
      <c r="MIW316" s="48"/>
      <c r="MIX316" s="48"/>
      <c r="MIY316" s="48"/>
      <c r="MIZ316" s="48"/>
      <c r="MJA316" s="48"/>
      <c r="MJB316" s="48"/>
      <c r="MJC316" s="48"/>
      <c r="MJD316" s="48"/>
      <c r="MJE316" s="48"/>
      <c r="MJF316" s="48"/>
      <c r="MJG316" s="48"/>
      <c r="MJH316" s="48"/>
      <c r="MJI316" s="48"/>
      <c r="MJJ316" s="48"/>
      <c r="MJK316" s="48"/>
      <c r="MJL316" s="48"/>
      <c r="MJM316" s="48"/>
      <c r="MJN316" s="48"/>
      <c r="MJO316" s="48"/>
      <c r="MJP316" s="48"/>
      <c r="MJQ316" s="48"/>
      <c r="MJR316" s="48"/>
      <c r="MJS316" s="48"/>
      <c r="MJT316" s="48"/>
      <c r="MJU316" s="48"/>
      <c r="MJV316" s="48"/>
      <c r="MJW316" s="48"/>
      <c r="MJX316" s="48"/>
      <c r="MJY316" s="48"/>
      <c r="MJZ316" s="48"/>
      <c r="MKA316" s="48"/>
      <c r="MKB316" s="48"/>
      <c r="MKC316" s="48"/>
      <c r="MKD316" s="48"/>
      <c r="MKE316" s="48"/>
      <c r="MKF316" s="48"/>
      <c r="MKG316" s="48"/>
      <c r="MKH316" s="48"/>
      <c r="MKI316" s="48"/>
      <c r="MKJ316" s="48"/>
      <c r="MKK316" s="48"/>
      <c r="MKL316" s="48"/>
      <c r="MKM316" s="48"/>
      <c r="MKN316" s="48"/>
      <c r="MKO316" s="48"/>
      <c r="MKP316" s="48"/>
      <c r="MKQ316" s="48"/>
      <c r="MKR316" s="48"/>
      <c r="MKS316" s="48"/>
      <c r="MKT316" s="48"/>
      <c r="MKU316" s="48"/>
      <c r="MKV316" s="48"/>
      <c r="MKW316" s="48"/>
      <c r="MKX316" s="48"/>
      <c r="MKY316" s="48"/>
      <c r="MKZ316" s="48"/>
      <c r="MLA316" s="48"/>
      <c r="MLB316" s="48"/>
      <c r="MLC316" s="48"/>
      <c r="MLD316" s="48"/>
      <c r="MLE316" s="48"/>
      <c r="MLF316" s="48"/>
      <c r="MLG316" s="48"/>
      <c r="MLH316" s="48"/>
      <c r="MLI316" s="48"/>
      <c r="MLJ316" s="48"/>
      <c r="MLK316" s="48"/>
      <c r="MLL316" s="48"/>
      <c r="MLM316" s="48"/>
      <c r="MLN316" s="48"/>
      <c r="MLO316" s="48"/>
      <c r="MLP316" s="48"/>
      <c r="MLQ316" s="48"/>
      <c r="MLR316" s="48"/>
      <c r="MLS316" s="48"/>
      <c r="MLT316" s="48"/>
      <c r="MLU316" s="48"/>
      <c r="MLV316" s="48"/>
      <c r="MLW316" s="48"/>
      <c r="MLX316" s="48"/>
      <c r="MLY316" s="48"/>
      <c r="MLZ316" s="48"/>
      <c r="MMA316" s="48"/>
      <c r="MMB316" s="48"/>
      <c r="MMC316" s="48"/>
      <c r="MMD316" s="48"/>
      <c r="MME316" s="48"/>
      <c r="MMF316" s="48"/>
      <c r="MMG316" s="48"/>
      <c r="MMH316" s="48"/>
      <c r="MMI316" s="48"/>
      <c r="MMJ316" s="48"/>
      <c r="MMK316" s="48"/>
      <c r="MML316" s="48"/>
      <c r="MMM316" s="48"/>
      <c r="MMN316" s="48"/>
      <c r="MMO316" s="48"/>
      <c r="MMP316" s="48"/>
      <c r="MMQ316" s="48"/>
      <c r="MMR316" s="48"/>
      <c r="MMS316" s="48"/>
      <c r="MMT316" s="48"/>
      <c r="MMU316" s="48"/>
      <c r="MMV316" s="48"/>
      <c r="MMW316" s="48"/>
      <c r="MMX316" s="48"/>
      <c r="MMY316" s="48"/>
      <c r="MMZ316" s="48"/>
      <c r="MNA316" s="48"/>
      <c r="MNB316" s="48"/>
      <c r="MNC316" s="48"/>
      <c r="MND316" s="48"/>
      <c r="MNE316" s="48"/>
      <c r="MNF316" s="48"/>
      <c r="MNG316" s="48"/>
      <c r="MNH316" s="48"/>
      <c r="MNI316" s="48"/>
      <c r="MNJ316" s="48"/>
      <c r="MNK316" s="48"/>
      <c r="MNL316" s="48"/>
      <c r="MNM316" s="48"/>
      <c r="MNN316" s="48"/>
      <c r="MNO316" s="48"/>
      <c r="MNP316" s="48"/>
      <c r="MNQ316" s="48"/>
      <c r="MNR316" s="48"/>
      <c r="MNS316" s="48"/>
      <c r="MNT316" s="48"/>
      <c r="MNU316" s="48"/>
      <c r="MNV316" s="48"/>
      <c r="MNW316" s="48"/>
      <c r="MNX316" s="48"/>
      <c r="MNY316" s="48"/>
      <c r="MNZ316" s="48"/>
      <c r="MOA316" s="48"/>
      <c r="MOB316" s="48"/>
      <c r="MOC316" s="48"/>
      <c r="MOD316" s="48"/>
      <c r="MOE316" s="48"/>
      <c r="MOF316" s="48"/>
      <c r="MOG316" s="48"/>
      <c r="MOH316" s="48"/>
      <c r="MOI316" s="48"/>
      <c r="MOJ316" s="48"/>
      <c r="MOK316" s="48"/>
      <c r="MOL316" s="48"/>
      <c r="MOM316" s="48"/>
      <c r="MON316" s="48"/>
      <c r="MOO316" s="48"/>
      <c r="MOP316" s="48"/>
      <c r="MOQ316" s="48"/>
      <c r="MOR316" s="48"/>
      <c r="MOS316" s="48"/>
      <c r="MOT316" s="48"/>
      <c r="MOU316" s="48"/>
      <c r="MOV316" s="48"/>
      <c r="MOW316" s="48"/>
      <c r="MOX316" s="48"/>
      <c r="MOY316" s="48"/>
      <c r="MOZ316" s="48"/>
      <c r="MPA316" s="48"/>
      <c r="MPB316" s="48"/>
      <c r="MPC316" s="48"/>
      <c r="MPD316" s="48"/>
      <c r="MPE316" s="48"/>
      <c r="MPF316" s="48"/>
      <c r="MPG316" s="48"/>
      <c r="MPH316" s="48"/>
      <c r="MPI316" s="48"/>
      <c r="MPJ316" s="48"/>
      <c r="MPK316" s="48"/>
      <c r="MPL316" s="48"/>
      <c r="MPM316" s="48"/>
      <c r="MPN316" s="48"/>
      <c r="MPO316" s="48"/>
      <c r="MPP316" s="48"/>
      <c r="MPQ316" s="48"/>
      <c r="MPR316" s="48"/>
      <c r="MPS316" s="48"/>
      <c r="MPT316" s="48"/>
      <c r="MPU316" s="48"/>
      <c r="MPV316" s="48"/>
      <c r="MPW316" s="48"/>
      <c r="MPX316" s="48"/>
      <c r="MPY316" s="48"/>
      <c r="MPZ316" s="48"/>
      <c r="MQA316" s="48"/>
      <c r="MQB316" s="48"/>
      <c r="MQC316" s="48"/>
      <c r="MQD316" s="48"/>
      <c r="MQE316" s="48"/>
      <c r="MQF316" s="48"/>
      <c r="MQG316" s="48"/>
      <c r="MQH316" s="48"/>
      <c r="MQI316" s="48"/>
      <c r="MQJ316" s="48"/>
      <c r="MQK316" s="48"/>
      <c r="MQL316" s="48"/>
      <c r="MQM316" s="48"/>
      <c r="MQN316" s="48"/>
      <c r="MQO316" s="48"/>
      <c r="MQP316" s="48"/>
      <c r="MQQ316" s="48"/>
      <c r="MQR316" s="48"/>
      <c r="MQS316" s="48"/>
      <c r="MQT316" s="48"/>
      <c r="MQU316" s="48"/>
      <c r="MQV316" s="48"/>
      <c r="MQW316" s="48"/>
      <c r="MQX316" s="48"/>
      <c r="MQY316" s="48"/>
      <c r="MQZ316" s="48"/>
      <c r="MRA316" s="48"/>
      <c r="MRB316" s="48"/>
      <c r="MRC316" s="48"/>
      <c r="MRD316" s="48"/>
      <c r="MRE316" s="48"/>
      <c r="MRF316" s="48"/>
      <c r="MRG316" s="48"/>
      <c r="MRH316" s="48"/>
      <c r="MRI316" s="48"/>
      <c r="MRJ316" s="48"/>
      <c r="MRK316" s="48"/>
      <c r="MRL316" s="48"/>
      <c r="MRM316" s="48"/>
      <c r="MRN316" s="48"/>
      <c r="MRO316" s="48"/>
      <c r="MRP316" s="48"/>
      <c r="MRQ316" s="48"/>
      <c r="MRR316" s="48"/>
      <c r="MRS316" s="48"/>
      <c r="MRT316" s="48"/>
      <c r="MRU316" s="48"/>
      <c r="MRV316" s="48"/>
      <c r="MRW316" s="48"/>
      <c r="MRX316" s="48"/>
      <c r="MRY316" s="48"/>
      <c r="MRZ316" s="48"/>
      <c r="MSA316" s="48"/>
      <c r="MSB316" s="48"/>
      <c r="MSC316" s="48"/>
      <c r="MSD316" s="48"/>
      <c r="MSE316" s="48"/>
      <c r="MSF316" s="48"/>
      <c r="MSG316" s="48"/>
      <c r="MSH316" s="48"/>
      <c r="MSI316" s="48"/>
      <c r="MSJ316" s="48"/>
      <c r="MSK316" s="48"/>
      <c r="MSL316" s="48"/>
      <c r="MSM316" s="48"/>
      <c r="MSN316" s="48"/>
      <c r="MSO316" s="48"/>
      <c r="MSP316" s="48"/>
      <c r="MSQ316" s="48"/>
      <c r="MSR316" s="48"/>
      <c r="MSS316" s="48"/>
      <c r="MST316" s="48"/>
      <c r="MSU316" s="48"/>
      <c r="MSV316" s="48"/>
      <c r="MSW316" s="48"/>
      <c r="MSX316" s="48"/>
      <c r="MSY316" s="48"/>
      <c r="MSZ316" s="48"/>
      <c r="MTA316" s="48"/>
      <c r="MTB316" s="48"/>
      <c r="MTC316" s="48"/>
      <c r="MTD316" s="48"/>
      <c r="MTE316" s="48"/>
      <c r="MTF316" s="48"/>
      <c r="MTG316" s="48"/>
      <c r="MTH316" s="48"/>
      <c r="MTI316" s="48"/>
      <c r="MTJ316" s="48"/>
      <c r="MTK316" s="48"/>
      <c r="MTL316" s="48"/>
      <c r="MTM316" s="48"/>
      <c r="MTN316" s="48"/>
      <c r="MTO316" s="48"/>
      <c r="MTP316" s="48"/>
      <c r="MTQ316" s="48"/>
      <c r="MTR316" s="48"/>
      <c r="MTS316" s="48"/>
      <c r="MTT316" s="48"/>
      <c r="MTU316" s="48"/>
      <c r="MTV316" s="48"/>
      <c r="MTW316" s="48"/>
      <c r="MTX316" s="48"/>
      <c r="MTY316" s="48"/>
      <c r="MTZ316" s="48"/>
      <c r="MUA316" s="48"/>
      <c r="MUB316" s="48"/>
      <c r="MUC316" s="48"/>
      <c r="MUD316" s="48"/>
      <c r="MUE316" s="48"/>
      <c r="MUF316" s="48"/>
      <c r="MUG316" s="48"/>
      <c r="MUH316" s="48"/>
      <c r="MUI316" s="48"/>
      <c r="MUJ316" s="48"/>
      <c r="MUK316" s="48"/>
      <c r="MUL316" s="48"/>
      <c r="MUM316" s="48"/>
      <c r="MUN316" s="48"/>
      <c r="MUO316" s="48"/>
      <c r="MUP316" s="48"/>
      <c r="MUQ316" s="48"/>
      <c r="MUR316" s="48"/>
      <c r="MUS316" s="48"/>
      <c r="MUT316" s="48"/>
      <c r="MUU316" s="48"/>
      <c r="MUV316" s="48"/>
      <c r="MUW316" s="48"/>
      <c r="MUX316" s="48"/>
      <c r="MUY316" s="48"/>
      <c r="MUZ316" s="48"/>
      <c r="MVA316" s="48"/>
      <c r="MVB316" s="48"/>
      <c r="MVC316" s="48"/>
      <c r="MVD316" s="48"/>
      <c r="MVE316" s="48"/>
      <c r="MVF316" s="48"/>
      <c r="MVG316" s="48"/>
      <c r="MVH316" s="48"/>
      <c r="MVI316" s="48"/>
      <c r="MVJ316" s="48"/>
      <c r="MVK316" s="48"/>
      <c r="MVL316" s="48"/>
      <c r="MVM316" s="48"/>
      <c r="MVN316" s="48"/>
      <c r="MVO316" s="48"/>
      <c r="MVP316" s="48"/>
      <c r="MVQ316" s="48"/>
      <c r="MVR316" s="48"/>
      <c r="MVS316" s="48"/>
      <c r="MVT316" s="48"/>
      <c r="MVU316" s="48"/>
      <c r="MVV316" s="48"/>
      <c r="MVW316" s="48"/>
      <c r="MVX316" s="48"/>
      <c r="MVY316" s="48"/>
      <c r="MVZ316" s="48"/>
      <c r="MWA316" s="48"/>
      <c r="MWB316" s="48"/>
      <c r="MWC316" s="48"/>
      <c r="MWD316" s="48"/>
      <c r="MWE316" s="48"/>
      <c r="MWF316" s="48"/>
      <c r="MWG316" s="48"/>
      <c r="MWH316" s="48"/>
      <c r="MWI316" s="48"/>
      <c r="MWJ316" s="48"/>
      <c r="MWK316" s="48"/>
      <c r="MWL316" s="48"/>
      <c r="MWM316" s="48"/>
      <c r="MWN316" s="48"/>
      <c r="MWO316" s="48"/>
      <c r="MWP316" s="48"/>
      <c r="MWQ316" s="48"/>
      <c r="MWR316" s="48"/>
      <c r="MWS316" s="48"/>
      <c r="MWT316" s="48"/>
      <c r="MWU316" s="48"/>
      <c r="MWV316" s="48"/>
      <c r="MWW316" s="48"/>
      <c r="MWX316" s="48"/>
      <c r="MWY316" s="48"/>
      <c r="MWZ316" s="48"/>
      <c r="MXA316" s="48"/>
      <c r="MXB316" s="48"/>
      <c r="MXC316" s="48"/>
      <c r="MXD316" s="48"/>
      <c r="MXE316" s="48"/>
      <c r="MXF316" s="48"/>
      <c r="MXG316" s="48"/>
      <c r="MXH316" s="48"/>
      <c r="MXI316" s="48"/>
      <c r="MXJ316" s="48"/>
      <c r="MXK316" s="48"/>
      <c r="MXL316" s="48"/>
      <c r="MXM316" s="48"/>
      <c r="MXN316" s="48"/>
      <c r="MXO316" s="48"/>
      <c r="MXP316" s="48"/>
      <c r="MXQ316" s="48"/>
      <c r="MXR316" s="48"/>
      <c r="MXS316" s="48"/>
      <c r="MXT316" s="48"/>
      <c r="MXU316" s="48"/>
      <c r="MXV316" s="48"/>
      <c r="MXW316" s="48"/>
      <c r="MXX316" s="48"/>
      <c r="MXY316" s="48"/>
      <c r="MXZ316" s="48"/>
      <c r="MYA316" s="48"/>
      <c r="MYB316" s="48"/>
      <c r="MYC316" s="48"/>
      <c r="MYD316" s="48"/>
      <c r="MYE316" s="48"/>
      <c r="MYF316" s="48"/>
      <c r="MYG316" s="48"/>
      <c r="MYH316" s="48"/>
      <c r="MYI316" s="48"/>
      <c r="MYJ316" s="48"/>
      <c r="MYK316" s="48"/>
      <c r="MYL316" s="48"/>
      <c r="MYM316" s="48"/>
      <c r="MYN316" s="48"/>
      <c r="MYO316" s="48"/>
      <c r="MYP316" s="48"/>
      <c r="MYQ316" s="48"/>
      <c r="MYR316" s="48"/>
      <c r="MYS316" s="48"/>
      <c r="MYT316" s="48"/>
      <c r="MYU316" s="48"/>
      <c r="MYV316" s="48"/>
      <c r="MYW316" s="48"/>
      <c r="MYX316" s="48"/>
      <c r="MYY316" s="48"/>
      <c r="MYZ316" s="48"/>
      <c r="MZA316" s="48"/>
      <c r="MZB316" s="48"/>
      <c r="MZC316" s="48"/>
      <c r="MZD316" s="48"/>
      <c r="MZE316" s="48"/>
      <c r="MZF316" s="48"/>
      <c r="MZG316" s="48"/>
      <c r="MZH316" s="48"/>
      <c r="MZI316" s="48"/>
      <c r="MZJ316" s="48"/>
      <c r="MZK316" s="48"/>
      <c r="MZL316" s="48"/>
      <c r="MZM316" s="48"/>
      <c r="MZN316" s="48"/>
      <c r="MZO316" s="48"/>
      <c r="MZP316" s="48"/>
      <c r="MZQ316" s="48"/>
      <c r="MZR316" s="48"/>
      <c r="MZS316" s="48"/>
      <c r="MZT316" s="48"/>
      <c r="MZU316" s="48"/>
      <c r="MZV316" s="48"/>
      <c r="MZW316" s="48"/>
      <c r="MZX316" s="48"/>
      <c r="MZY316" s="48"/>
      <c r="MZZ316" s="48"/>
      <c r="NAA316" s="48"/>
      <c r="NAB316" s="48"/>
      <c r="NAC316" s="48"/>
      <c r="NAD316" s="48"/>
      <c r="NAE316" s="48"/>
      <c r="NAF316" s="48"/>
      <c r="NAG316" s="48"/>
      <c r="NAH316" s="48"/>
      <c r="NAI316" s="48"/>
      <c r="NAJ316" s="48"/>
      <c r="NAK316" s="48"/>
      <c r="NAL316" s="48"/>
      <c r="NAM316" s="48"/>
      <c r="NAN316" s="48"/>
      <c r="NAO316" s="48"/>
      <c r="NAP316" s="48"/>
      <c r="NAQ316" s="48"/>
      <c r="NAR316" s="48"/>
      <c r="NAS316" s="48"/>
      <c r="NAT316" s="48"/>
      <c r="NAU316" s="48"/>
      <c r="NAV316" s="48"/>
      <c r="NAW316" s="48"/>
      <c r="NAX316" s="48"/>
      <c r="NAY316" s="48"/>
      <c r="NAZ316" s="48"/>
      <c r="NBA316" s="48"/>
      <c r="NBB316" s="48"/>
      <c r="NBC316" s="48"/>
      <c r="NBD316" s="48"/>
      <c r="NBE316" s="48"/>
      <c r="NBF316" s="48"/>
      <c r="NBG316" s="48"/>
      <c r="NBH316" s="48"/>
      <c r="NBI316" s="48"/>
      <c r="NBJ316" s="48"/>
      <c r="NBK316" s="48"/>
      <c r="NBL316" s="48"/>
      <c r="NBM316" s="48"/>
      <c r="NBN316" s="48"/>
      <c r="NBO316" s="48"/>
      <c r="NBP316" s="48"/>
      <c r="NBQ316" s="48"/>
      <c r="NBR316" s="48"/>
      <c r="NBS316" s="48"/>
      <c r="NBT316" s="48"/>
      <c r="NBU316" s="48"/>
      <c r="NBV316" s="48"/>
      <c r="NBW316" s="48"/>
      <c r="NBX316" s="48"/>
      <c r="NBY316" s="48"/>
      <c r="NBZ316" s="48"/>
      <c r="NCA316" s="48"/>
      <c r="NCB316" s="48"/>
      <c r="NCC316" s="48"/>
      <c r="NCD316" s="48"/>
      <c r="NCE316" s="48"/>
      <c r="NCF316" s="48"/>
      <c r="NCG316" s="48"/>
      <c r="NCH316" s="48"/>
      <c r="NCI316" s="48"/>
      <c r="NCJ316" s="48"/>
      <c r="NCK316" s="48"/>
      <c r="NCL316" s="48"/>
      <c r="NCM316" s="48"/>
      <c r="NCN316" s="48"/>
      <c r="NCO316" s="48"/>
      <c r="NCP316" s="48"/>
      <c r="NCQ316" s="48"/>
      <c r="NCR316" s="48"/>
      <c r="NCS316" s="48"/>
      <c r="NCT316" s="48"/>
      <c r="NCU316" s="48"/>
      <c r="NCV316" s="48"/>
      <c r="NCW316" s="48"/>
      <c r="NCX316" s="48"/>
      <c r="NCY316" s="48"/>
      <c r="NCZ316" s="48"/>
      <c r="NDA316" s="48"/>
      <c r="NDB316" s="48"/>
      <c r="NDC316" s="48"/>
      <c r="NDD316" s="48"/>
      <c r="NDE316" s="48"/>
      <c r="NDF316" s="48"/>
      <c r="NDG316" s="48"/>
      <c r="NDH316" s="48"/>
      <c r="NDI316" s="48"/>
      <c r="NDJ316" s="48"/>
      <c r="NDK316" s="48"/>
      <c r="NDL316" s="48"/>
      <c r="NDM316" s="48"/>
      <c r="NDN316" s="48"/>
      <c r="NDO316" s="48"/>
      <c r="NDP316" s="48"/>
      <c r="NDQ316" s="48"/>
      <c r="NDR316" s="48"/>
      <c r="NDS316" s="48"/>
      <c r="NDT316" s="48"/>
      <c r="NDU316" s="48"/>
      <c r="NDV316" s="48"/>
      <c r="NDW316" s="48"/>
      <c r="NDX316" s="48"/>
      <c r="NDY316" s="48"/>
      <c r="NDZ316" s="48"/>
      <c r="NEA316" s="48"/>
      <c r="NEB316" s="48"/>
      <c r="NEC316" s="48"/>
      <c r="NED316" s="48"/>
      <c r="NEE316" s="48"/>
      <c r="NEF316" s="48"/>
      <c r="NEG316" s="48"/>
      <c r="NEH316" s="48"/>
      <c r="NEI316" s="48"/>
      <c r="NEJ316" s="48"/>
      <c r="NEK316" s="48"/>
      <c r="NEL316" s="48"/>
      <c r="NEM316" s="48"/>
      <c r="NEN316" s="48"/>
      <c r="NEO316" s="48"/>
      <c r="NEP316" s="48"/>
      <c r="NEQ316" s="48"/>
      <c r="NER316" s="48"/>
      <c r="NES316" s="48"/>
      <c r="NET316" s="48"/>
      <c r="NEU316" s="48"/>
      <c r="NEV316" s="48"/>
      <c r="NEW316" s="48"/>
      <c r="NEX316" s="48"/>
      <c r="NEY316" s="48"/>
      <c r="NEZ316" s="48"/>
      <c r="NFA316" s="48"/>
      <c r="NFB316" s="48"/>
      <c r="NFC316" s="48"/>
      <c r="NFD316" s="48"/>
      <c r="NFE316" s="48"/>
      <c r="NFF316" s="48"/>
      <c r="NFG316" s="48"/>
      <c r="NFH316" s="48"/>
      <c r="NFI316" s="48"/>
      <c r="NFJ316" s="48"/>
      <c r="NFK316" s="48"/>
      <c r="NFL316" s="48"/>
      <c r="NFM316" s="48"/>
      <c r="NFN316" s="48"/>
      <c r="NFO316" s="48"/>
      <c r="NFP316" s="48"/>
      <c r="NFQ316" s="48"/>
      <c r="NFR316" s="48"/>
      <c r="NFS316" s="48"/>
      <c r="NFT316" s="48"/>
      <c r="NFU316" s="48"/>
      <c r="NFV316" s="48"/>
      <c r="NFW316" s="48"/>
      <c r="NFX316" s="48"/>
      <c r="NFY316" s="48"/>
      <c r="NFZ316" s="48"/>
      <c r="NGA316" s="48"/>
      <c r="NGB316" s="48"/>
      <c r="NGC316" s="48"/>
      <c r="NGD316" s="48"/>
      <c r="NGE316" s="48"/>
      <c r="NGF316" s="48"/>
      <c r="NGG316" s="48"/>
      <c r="NGH316" s="48"/>
      <c r="NGI316" s="48"/>
      <c r="NGJ316" s="48"/>
      <c r="NGK316" s="48"/>
      <c r="NGL316" s="48"/>
      <c r="NGM316" s="48"/>
      <c r="NGN316" s="48"/>
      <c r="NGO316" s="48"/>
      <c r="NGP316" s="48"/>
      <c r="NGQ316" s="48"/>
      <c r="NGR316" s="48"/>
      <c r="NGS316" s="48"/>
      <c r="NGT316" s="48"/>
      <c r="NGU316" s="48"/>
      <c r="NGV316" s="48"/>
      <c r="NGW316" s="48"/>
      <c r="NGX316" s="48"/>
      <c r="NGY316" s="48"/>
      <c r="NGZ316" s="48"/>
      <c r="NHA316" s="48"/>
      <c r="NHB316" s="48"/>
      <c r="NHC316" s="48"/>
      <c r="NHD316" s="48"/>
      <c r="NHE316" s="48"/>
      <c r="NHF316" s="48"/>
      <c r="NHG316" s="48"/>
      <c r="NHH316" s="48"/>
      <c r="NHI316" s="48"/>
      <c r="NHJ316" s="48"/>
      <c r="NHK316" s="48"/>
      <c r="NHL316" s="48"/>
      <c r="NHM316" s="48"/>
      <c r="NHN316" s="48"/>
      <c r="NHO316" s="48"/>
      <c r="NHP316" s="48"/>
      <c r="NHQ316" s="48"/>
      <c r="NHR316" s="48"/>
      <c r="NHS316" s="48"/>
      <c r="NHT316" s="48"/>
      <c r="NHU316" s="48"/>
      <c r="NHV316" s="48"/>
      <c r="NHW316" s="48"/>
      <c r="NHX316" s="48"/>
      <c r="NHY316" s="48"/>
      <c r="NHZ316" s="48"/>
      <c r="NIA316" s="48"/>
      <c r="NIB316" s="48"/>
      <c r="NIC316" s="48"/>
      <c r="NID316" s="48"/>
      <c r="NIE316" s="48"/>
      <c r="NIF316" s="48"/>
      <c r="NIG316" s="48"/>
      <c r="NIH316" s="48"/>
      <c r="NII316" s="48"/>
      <c r="NIJ316" s="48"/>
      <c r="NIK316" s="48"/>
      <c r="NIL316" s="48"/>
      <c r="NIM316" s="48"/>
      <c r="NIN316" s="48"/>
      <c r="NIO316" s="48"/>
      <c r="NIP316" s="48"/>
      <c r="NIQ316" s="48"/>
      <c r="NIR316" s="48"/>
      <c r="NIS316" s="48"/>
      <c r="NIT316" s="48"/>
      <c r="NIU316" s="48"/>
      <c r="NIV316" s="48"/>
      <c r="NIW316" s="48"/>
      <c r="NIX316" s="48"/>
      <c r="NIY316" s="48"/>
      <c r="NIZ316" s="48"/>
      <c r="NJA316" s="48"/>
      <c r="NJB316" s="48"/>
      <c r="NJC316" s="48"/>
      <c r="NJD316" s="48"/>
      <c r="NJE316" s="48"/>
      <c r="NJF316" s="48"/>
      <c r="NJG316" s="48"/>
      <c r="NJH316" s="48"/>
      <c r="NJI316" s="48"/>
      <c r="NJJ316" s="48"/>
      <c r="NJK316" s="48"/>
      <c r="NJL316" s="48"/>
      <c r="NJM316" s="48"/>
      <c r="NJN316" s="48"/>
      <c r="NJO316" s="48"/>
      <c r="NJP316" s="48"/>
      <c r="NJQ316" s="48"/>
      <c r="NJR316" s="48"/>
      <c r="NJS316" s="48"/>
      <c r="NJT316" s="48"/>
      <c r="NJU316" s="48"/>
      <c r="NJV316" s="48"/>
      <c r="NJW316" s="48"/>
      <c r="NJX316" s="48"/>
      <c r="NJY316" s="48"/>
      <c r="NJZ316" s="48"/>
      <c r="NKA316" s="48"/>
      <c r="NKB316" s="48"/>
      <c r="NKC316" s="48"/>
      <c r="NKD316" s="48"/>
      <c r="NKE316" s="48"/>
      <c r="NKF316" s="48"/>
      <c r="NKG316" s="48"/>
      <c r="NKH316" s="48"/>
      <c r="NKI316" s="48"/>
      <c r="NKJ316" s="48"/>
      <c r="NKK316" s="48"/>
      <c r="NKL316" s="48"/>
      <c r="NKM316" s="48"/>
      <c r="NKN316" s="48"/>
      <c r="NKO316" s="48"/>
      <c r="NKP316" s="48"/>
      <c r="NKQ316" s="48"/>
      <c r="NKR316" s="48"/>
      <c r="NKS316" s="48"/>
      <c r="NKT316" s="48"/>
      <c r="NKU316" s="48"/>
      <c r="NKV316" s="48"/>
      <c r="NKW316" s="48"/>
      <c r="NKX316" s="48"/>
      <c r="NKY316" s="48"/>
      <c r="NKZ316" s="48"/>
      <c r="NLA316" s="48"/>
      <c r="NLB316" s="48"/>
      <c r="NLC316" s="48"/>
      <c r="NLD316" s="48"/>
      <c r="NLE316" s="48"/>
      <c r="NLF316" s="48"/>
      <c r="NLG316" s="48"/>
      <c r="NLH316" s="48"/>
      <c r="NLI316" s="48"/>
      <c r="NLJ316" s="48"/>
      <c r="NLK316" s="48"/>
      <c r="NLL316" s="48"/>
      <c r="NLM316" s="48"/>
      <c r="NLN316" s="48"/>
      <c r="NLO316" s="48"/>
      <c r="NLP316" s="48"/>
      <c r="NLQ316" s="48"/>
      <c r="NLR316" s="48"/>
      <c r="NLS316" s="48"/>
      <c r="NLT316" s="48"/>
      <c r="NLU316" s="48"/>
      <c r="NLV316" s="48"/>
      <c r="NLW316" s="48"/>
      <c r="NLX316" s="48"/>
      <c r="NLY316" s="48"/>
      <c r="NLZ316" s="48"/>
      <c r="NMA316" s="48"/>
      <c r="NMB316" s="48"/>
      <c r="NMC316" s="48"/>
      <c r="NMD316" s="48"/>
      <c r="NME316" s="48"/>
      <c r="NMF316" s="48"/>
      <c r="NMG316" s="48"/>
      <c r="NMH316" s="48"/>
      <c r="NMI316" s="48"/>
      <c r="NMJ316" s="48"/>
      <c r="NMK316" s="48"/>
      <c r="NML316" s="48"/>
      <c r="NMM316" s="48"/>
      <c r="NMN316" s="48"/>
      <c r="NMO316" s="48"/>
      <c r="NMP316" s="48"/>
      <c r="NMQ316" s="48"/>
      <c r="NMR316" s="48"/>
      <c r="NMS316" s="48"/>
      <c r="NMT316" s="48"/>
      <c r="NMU316" s="48"/>
      <c r="NMV316" s="48"/>
      <c r="NMW316" s="48"/>
      <c r="NMX316" s="48"/>
      <c r="NMY316" s="48"/>
      <c r="NMZ316" s="48"/>
      <c r="NNA316" s="48"/>
      <c r="NNB316" s="48"/>
      <c r="NNC316" s="48"/>
      <c r="NND316" s="48"/>
      <c r="NNE316" s="48"/>
      <c r="NNF316" s="48"/>
      <c r="NNG316" s="48"/>
      <c r="NNH316" s="48"/>
      <c r="NNI316" s="48"/>
      <c r="NNJ316" s="48"/>
      <c r="NNK316" s="48"/>
      <c r="NNL316" s="48"/>
      <c r="NNM316" s="48"/>
      <c r="NNN316" s="48"/>
      <c r="NNO316" s="48"/>
      <c r="NNP316" s="48"/>
      <c r="NNQ316" s="48"/>
      <c r="NNR316" s="48"/>
      <c r="NNS316" s="48"/>
      <c r="NNT316" s="48"/>
      <c r="NNU316" s="48"/>
      <c r="NNV316" s="48"/>
      <c r="NNW316" s="48"/>
      <c r="NNX316" s="48"/>
      <c r="NNY316" s="48"/>
      <c r="NNZ316" s="48"/>
      <c r="NOA316" s="48"/>
      <c r="NOB316" s="48"/>
      <c r="NOC316" s="48"/>
      <c r="NOD316" s="48"/>
      <c r="NOE316" s="48"/>
      <c r="NOF316" s="48"/>
      <c r="NOG316" s="48"/>
      <c r="NOH316" s="48"/>
      <c r="NOI316" s="48"/>
      <c r="NOJ316" s="48"/>
      <c r="NOK316" s="48"/>
      <c r="NOL316" s="48"/>
      <c r="NOM316" s="48"/>
      <c r="NON316" s="48"/>
      <c r="NOO316" s="48"/>
      <c r="NOP316" s="48"/>
      <c r="NOQ316" s="48"/>
      <c r="NOR316" s="48"/>
      <c r="NOS316" s="48"/>
      <c r="NOT316" s="48"/>
      <c r="NOU316" s="48"/>
      <c r="NOV316" s="48"/>
      <c r="NOW316" s="48"/>
      <c r="NOX316" s="48"/>
      <c r="NOY316" s="48"/>
      <c r="NOZ316" s="48"/>
      <c r="NPA316" s="48"/>
      <c r="NPB316" s="48"/>
      <c r="NPC316" s="48"/>
      <c r="NPD316" s="48"/>
      <c r="NPE316" s="48"/>
      <c r="NPF316" s="48"/>
      <c r="NPG316" s="48"/>
      <c r="NPH316" s="48"/>
      <c r="NPI316" s="48"/>
      <c r="NPJ316" s="48"/>
      <c r="NPK316" s="48"/>
      <c r="NPL316" s="48"/>
      <c r="NPM316" s="48"/>
      <c r="NPN316" s="48"/>
      <c r="NPO316" s="48"/>
      <c r="NPP316" s="48"/>
      <c r="NPQ316" s="48"/>
      <c r="NPR316" s="48"/>
      <c r="NPS316" s="48"/>
      <c r="NPT316" s="48"/>
      <c r="NPU316" s="48"/>
      <c r="NPV316" s="48"/>
      <c r="NPW316" s="48"/>
      <c r="NPX316" s="48"/>
      <c r="NPY316" s="48"/>
      <c r="NPZ316" s="48"/>
      <c r="NQA316" s="48"/>
      <c r="NQB316" s="48"/>
      <c r="NQC316" s="48"/>
      <c r="NQD316" s="48"/>
      <c r="NQE316" s="48"/>
      <c r="NQF316" s="48"/>
      <c r="NQG316" s="48"/>
      <c r="NQH316" s="48"/>
      <c r="NQI316" s="48"/>
      <c r="NQJ316" s="48"/>
      <c r="NQK316" s="48"/>
      <c r="NQL316" s="48"/>
      <c r="NQM316" s="48"/>
      <c r="NQN316" s="48"/>
      <c r="NQO316" s="48"/>
      <c r="NQP316" s="48"/>
      <c r="NQQ316" s="48"/>
      <c r="NQR316" s="48"/>
      <c r="NQS316" s="48"/>
      <c r="NQT316" s="48"/>
      <c r="NQU316" s="48"/>
      <c r="NQV316" s="48"/>
      <c r="NQW316" s="48"/>
      <c r="NQX316" s="48"/>
      <c r="NQY316" s="48"/>
      <c r="NQZ316" s="48"/>
      <c r="NRA316" s="48"/>
      <c r="NRB316" s="48"/>
      <c r="NRC316" s="48"/>
      <c r="NRD316" s="48"/>
      <c r="NRE316" s="48"/>
      <c r="NRF316" s="48"/>
      <c r="NRG316" s="48"/>
      <c r="NRH316" s="48"/>
      <c r="NRI316" s="48"/>
      <c r="NRJ316" s="48"/>
      <c r="NRK316" s="48"/>
      <c r="NRL316" s="48"/>
      <c r="NRM316" s="48"/>
      <c r="NRN316" s="48"/>
      <c r="NRO316" s="48"/>
      <c r="NRP316" s="48"/>
      <c r="NRQ316" s="48"/>
      <c r="NRR316" s="48"/>
      <c r="NRS316" s="48"/>
      <c r="NRT316" s="48"/>
      <c r="NRU316" s="48"/>
      <c r="NRV316" s="48"/>
      <c r="NRW316" s="48"/>
      <c r="NRX316" s="48"/>
      <c r="NRY316" s="48"/>
      <c r="NRZ316" s="48"/>
      <c r="NSA316" s="48"/>
      <c r="NSB316" s="48"/>
      <c r="NSC316" s="48"/>
      <c r="NSD316" s="48"/>
      <c r="NSE316" s="48"/>
      <c r="NSF316" s="48"/>
      <c r="NSG316" s="48"/>
      <c r="NSH316" s="48"/>
      <c r="NSI316" s="48"/>
      <c r="NSJ316" s="48"/>
      <c r="NSK316" s="48"/>
      <c r="NSL316" s="48"/>
      <c r="NSM316" s="48"/>
      <c r="NSN316" s="48"/>
      <c r="NSO316" s="48"/>
      <c r="NSP316" s="48"/>
      <c r="NSQ316" s="48"/>
      <c r="NSR316" s="48"/>
      <c r="NSS316" s="48"/>
      <c r="NST316" s="48"/>
      <c r="NSU316" s="48"/>
      <c r="NSV316" s="48"/>
      <c r="NSW316" s="48"/>
      <c r="NSX316" s="48"/>
      <c r="NSY316" s="48"/>
      <c r="NSZ316" s="48"/>
      <c r="NTA316" s="48"/>
      <c r="NTB316" s="48"/>
      <c r="NTC316" s="48"/>
      <c r="NTD316" s="48"/>
      <c r="NTE316" s="48"/>
      <c r="NTF316" s="48"/>
      <c r="NTG316" s="48"/>
      <c r="NTH316" s="48"/>
      <c r="NTI316" s="48"/>
      <c r="NTJ316" s="48"/>
      <c r="NTK316" s="48"/>
      <c r="NTL316" s="48"/>
      <c r="NTM316" s="48"/>
      <c r="NTN316" s="48"/>
      <c r="NTO316" s="48"/>
      <c r="NTP316" s="48"/>
      <c r="NTQ316" s="48"/>
      <c r="NTR316" s="48"/>
      <c r="NTS316" s="48"/>
      <c r="NTT316" s="48"/>
      <c r="NTU316" s="48"/>
      <c r="NTV316" s="48"/>
      <c r="NTW316" s="48"/>
      <c r="NTX316" s="48"/>
      <c r="NTY316" s="48"/>
      <c r="NTZ316" s="48"/>
      <c r="NUA316" s="48"/>
      <c r="NUB316" s="48"/>
      <c r="NUC316" s="48"/>
      <c r="NUD316" s="48"/>
      <c r="NUE316" s="48"/>
      <c r="NUF316" s="48"/>
      <c r="NUG316" s="48"/>
      <c r="NUH316" s="48"/>
      <c r="NUI316" s="48"/>
      <c r="NUJ316" s="48"/>
      <c r="NUK316" s="48"/>
      <c r="NUL316" s="48"/>
      <c r="NUM316" s="48"/>
      <c r="NUN316" s="48"/>
      <c r="NUO316" s="48"/>
      <c r="NUP316" s="48"/>
      <c r="NUQ316" s="48"/>
      <c r="NUR316" s="48"/>
      <c r="NUS316" s="48"/>
      <c r="NUT316" s="48"/>
      <c r="NUU316" s="48"/>
      <c r="NUV316" s="48"/>
      <c r="NUW316" s="48"/>
      <c r="NUX316" s="48"/>
      <c r="NUY316" s="48"/>
      <c r="NUZ316" s="48"/>
      <c r="NVA316" s="48"/>
      <c r="NVB316" s="48"/>
      <c r="NVC316" s="48"/>
      <c r="NVD316" s="48"/>
      <c r="NVE316" s="48"/>
      <c r="NVF316" s="48"/>
      <c r="NVG316" s="48"/>
      <c r="NVH316" s="48"/>
      <c r="NVI316" s="48"/>
      <c r="NVJ316" s="48"/>
      <c r="NVK316" s="48"/>
      <c r="NVL316" s="48"/>
      <c r="NVM316" s="48"/>
      <c r="NVN316" s="48"/>
      <c r="NVO316" s="48"/>
      <c r="NVP316" s="48"/>
      <c r="NVQ316" s="48"/>
      <c r="NVR316" s="48"/>
      <c r="NVS316" s="48"/>
      <c r="NVT316" s="48"/>
      <c r="NVU316" s="48"/>
      <c r="NVV316" s="48"/>
      <c r="NVW316" s="48"/>
      <c r="NVX316" s="48"/>
      <c r="NVY316" s="48"/>
      <c r="NVZ316" s="48"/>
      <c r="NWA316" s="48"/>
      <c r="NWB316" s="48"/>
      <c r="NWC316" s="48"/>
      <c r="NWD316" s="48"/>
      <c r="NWE316" s="48"/>
      <c r="NWF316" s="48"/>
      <c r="NWG316" s="48"/>
      <c r="NWH316" s="48"/>
      <c r="NWI316" s="48"/>
      <c r="NWJ316" s="48"/>
      <c r="NWK316" s="48"/>
      <c r="NWL316" s="48"/>
      <c r="NWM316" s="48"/>
      <c r="NWN316" s="48"/>
      <c r="NWO316" s="48"/>
      <c r="NWP316" s="48"/>
      <c r="NWQ316" s="48"/>
      <c r="NWR316" s="48"/>
      <c r="NWS316" s="48"/>
      <c r="NWT316" s="48"/>
      <c r="NWU316" s="48"/>
      <c r="NWV316" s="48"/>
      <c r="NWW316" s="48"/>
      <c r="NWX316" s="48"/>
      <c r="NWY316" s="48"/>
      <c r="NWZ316" s="48"/>
      <c r="NXA316" s="48"/>
      <c r="NXB316" s="48"/>
      <c r="NXC316" s="48"/>
      <c r="NXD316" s="48"/>
      <c r="NXE316" s="48"/>
      <c r="NXF316" s="48"/>
      <c r="NXG316" s="48"/>
      <c r="NXH316" s="48"/>
      <c r="NXI316" s="48"/>
      <c r="NXJ316" s="48"/>
      <c r="NXK316" s="48"/>
      <c r="NXL316" s="48"/>
      <c r="NXM316" s="48"/>
      <c r="NXN316" s="48"/>
      <c r="NXO316" s="48"/>
      <c r="NXP316" s="48"/>
      <c r="NXQ316" s="48"/>
      <c r="NXR316" s="48"/>
      <c r="NXS316" s="48"/>
      <c r="NXT316" s="48"/>
      <c r="NXU316" s="48"/>
      <c r="NXV316" s="48"/>
      <c r="NXW316" s="48"/>
      <c r="NXX316" s="48"/>
      <c r="NXY316" s="48"/>
      <c r="NXZ316" s="48"/>
      <c r="NYA316" s="48"/>
      <c r="NYB316" s="48"/>
      <c r="NYC316" s="48"/>
      <c r="NYD316" s="48"/>
      <c r="NYE316" s="48"/>
      <c r="NYF316" s="48"/>
      <c r="NYG316" s="48"/>
      <c r="NYH316" s="48"/>
      <c r="NYI316" s="48"/>
      <c r="NYJ316" s="48"/>
      <c r="NYK316" s="48"/>
      <c r="NYL316" s="48"/>
      <c r="NYM316" s="48"/>
      <c r="NYN316" s="48"/>
      <c r="NYO316" s="48"/>
      <c r="NYP316" s="48"/>
      <c r="NYQ316" s="48"/>
      <c r="NYR316" s="48"/>
      <c r="NYS316" s="48"/>
      <c r="NYT316" s="48"/>
      <c r="NYU316" s="48"/>
      <c r="NYV316" s="48"/>
      <c r="NYW316" s="48"/>
      <c r="NYX316" s="48"/>
      <c r="NYY316" s="48"/>
      <c r="NYZ316" s="48"/>
      <c r="NZA316" s="48"/>
      <c r="NZB316" s="48"/>
      <c r="NZC316" s="48"/>
      <c r="NZD316" s="48"/>
      <c r="NZE316" s="48"/>
      <c r="NZF316" s="48"/>
      <c r="NZG316" s="48"/>
      <c r="NZH316" s="48"/>
      <c r="NZI316" s="48"/>
      <c r="NZJ316" s="48"/>
      <c r="NZK316" s="48"/>
      <c r="NZL316" s="48"/>
      <c r="NZM316" s="48"/>
      <c r="NZN316" s="48"/>
      <c r="NZO316" s="48"/>
      <c r="NZP316" s="48"/>
      <c r="NZQ316" s="48"/>
      <c r="NZR316" s="48"/>
      <c r="NZS316" s="48"/>
      <c r="NZT316" s="48"/>
      <c r="NZU316" s="48"/>
      <c r="NZV316" s="48"/>
      <c r="NZW316" s="48"/>
      <c r="NZX316" s="48"/>
      <c r="NZY316" s="48"/>
      <c r="NZZ316" s="48"/>
      <c r="OAA316" s="48"/>
      <c r="OAB316" s="48"/>
      <c r="OAC316" s="48"/>
      <c r="OAD316" s="48"/>
      <c r="OAE316" s="48"/>
      <c r="OAF316" s="48"/>
      <c r="OAG316" s="48"/>
      <c r="OAH316" s="48"/>
      <c r="OAI316" s="48"/>
      <c r="OAJ316" s="48"/>
      <c r="OAK316" s="48"/>
      <c r="OAL316" s="48"/>
      <c r="OAM316" s="48"/>
      <c r="OAN316" s="48"/>
      <c r="OAO316" s="48"/>
      <c r="OAP316" s="48"/>
      <c r="OAQ316" s="48"/>
      <c r="OAR316" s="48"/>
      <c r="OAS316" s="48"/>
      <c r="OAT316" s="48"/>
      <c r="OAU316" s="48"/>
      <c r="OAV316" s="48"/>
      <c r="OAW316" s="48"/>
      <c r="OAX316" s="48"/>
      <c r="OAY316" s="48"/>
      <c r="OAZ316" s="48"/>
      <c r="OBA316" s="48"/>
      <c r="OBB316" s="48"/>
      <c r="OBC316" s="48"/>
      <c r="OBD316" s="48"/>
      <c r="OBE316" s="48"/>
      <c r="OBF316" s="48"/>
      <c r="OBG316" s="48"/>
      <c r="OBH316" s="48"/>
      <c r="OBI316" s="48"/>
      <c r="OBJ316" s="48"/>
      <c r="OBK316" s="48"/>
      <c r="OBL316" s="48"/>
      <c r="OBM316" s="48"/>
      <c r="OBN316" s="48"/>
      <c r="OBO316" s="48"/>
      <c r="OBP316" s="48"/>
      <c r="OBQ316" s="48"/>
      <c r="OBR316" s="48"/>
      <c r="OBS316" s="48"/>
      <c r="OBT316" s="48"/>
      <c r="OBU316" s="48"/>
      <c r="OBV316" s="48"/>
      <c r="OBW316" s="48"/>
      <c r="OBX316" s="48"/>
      <c r="OBY316" s="48"/>
      <c r="OBZ316" s="48"/>
      <c r="OCA316" s="48"/>
      <c r="OCB316" s="48"/>
      <c r="OCC316" s="48"/>
      <c r="OCD316" s="48"/>
      <c r="OCE316" s="48"/>
      <c r="OCF316" s="48"/>
      <c r="OCG316" s="48"/>
      <c r="OCH316" s="48"/>
      <c r="OCI316" s="48"/>
      <c r="OCJ316" s="48"/>
      <c r="OCK316" s="48"/>
      <c r="OCL316" s="48"/>
      <c r="OCM316" s="48"/>
      <c r="OCN316" s="48"/>
      <c r="OCO316" s="48"/>
      <c r="OCP316" s="48"/>
      <c r="OCQ316" s="48"/>
      <c r="OCR316" s="48"/>
      <c r="OCS316" s="48"/>
      <c r="OCT316" s="48"/>
      <c r="OCU316" s="48"/>
      <c r="OCV316" s="48"/>
      <c r="OCW316" s="48"/>
      <c r="OCX316" s="48"/>
      <c r="OCY316" s="48"/>
      <c r="OCZ316" s="48"/>
      <c r="ODA316" s="48"/>
      <c r="ODB316" s="48"/>
      <c r="ODC316" s="48"/>
      <c r="ODD316" s="48"/>
      <c r="ODE316" s="48"/>
      <c r="ODF316" s="48"/>
      <c r="ODG316" s="48"/>
      <c r="ODH316" s="48"/>
      <c r="ODI316" s="48"/>
      <c r="ODJ316" s="48"/>
      <c r="ODK316" s="48"/>
      <c r="ODL316" s="48"/>
      <c r="ODM316" s="48"/>
      <c r="ODN316" s="48"/>
      <c r="ODO316" s="48"/>
      <c r="ODP316" s="48"/>
      <c r="ODQ316" s="48"/>
      <c r="ODR316" s="48"/>
      <c r="ODS316" s="48"/>
      <c r="ODT316" s="48"/>
      <c r="ODU316" s="48"/>
      <c r="ODV316" s="48"/>
      <c r="ODW316" s="48"/>
      <c r="ODX316" s="48"/>
      <c r="ODY316" s="48"/>
      <c r="ODZ316" s="48"/>
      <c r="OEA316" s="48"/>
      <c r="OEB316" s="48"/>
      <c r="OEC316" s="48"/>
      <c r="OED316" s="48"/>
      <c r="OEE316" s="48"/>
      <c r="OEF316" s="48"/>
      <c r="OEG316" s="48"/>
      <c r="OEH316" s="48"/>
      <c r="OEI316" s="48"/>
      <c r="OEJ316" s="48"/>
      <c r="OEK316" s="48"/>
      <c r="OEL316" s="48"/>
      <c r="OEM316" s="48"/>
      <c r="OEN316" s="48"/>
      <c r="OEO316" s="48"/>
      <c r="OEP316" s="48"/>
      <c r="OEQ316" s="48"/>
      <c r="OER316" s="48"/>
      <c r="OES316" s="48"/>
      <c r="OET316" s="48"/>
      <c r="OEU316" s="48"/>
      <c r="OEV316" s="48"/>
      <c r="OEW316" s="48"/>
      <c r="OEX316" s="48"/>
      <c r="OEY316" s="48"/>
      <c r="OEZ316" s="48"/>
      <c r="OFA316" s="48"/>
      <c r="OFB316" s="48"/>
      <c r="OFC316" s="48"/>
      <c r="OFD316" s="48"/>
      <c r="OFE316" s="48"/>
      <c r="OFF316" s="48"/>
      <c r="OFG316" s="48"/>
      <c r="OFH316" s="48"/>
      <c r="OFI316" s="48"/>
      <c r="OFJ316" s="48"/>
      <c r="OFK316" s="48"/>
      <c r="OFL316" s="48"/>
      <c r="OFM316" s="48"/>
      <c r="OFN316" s="48"/>
      <c r="OFO316" s="48"/>
      <c r="OFP316" s="48"/>
      <c r="OFQ316" s="48"/>
      <c r="OFR316" s="48"/>
      <c r="OFS316" s="48"/>
      <c r="OFT316" s="48"/>
      <c r="OFU316" s="48"/>
      <c r="OFV316" s="48"/>
      <c r="OFW316" s="48"/>
      <c r="OFX316" s="48"/>
      <c r="OFY316" s="48"/>
      <c r="OFZ316" s="48"/>
      <c r="OGA316" s="48"/>
      <c r="OGB316" s="48"/>
      <c r="OGC316" s="48"/>
      <c r="OGD316" s="48"/>
      <c r="OGE316" s="48"/>
      <c r="OGF316" s="48"/>
      <c r="OGG316" s="48"/>
      <c r="OGH316" s="48"/>
      <c r="OGI316" s="48"/>
      <c r="OGJ316" s="48"/>
      <c r="OGK316" s="48"/>
      <c r="OGL316" s="48"/>
      <c r="OGM316" s="48"/>
      <c r="OGN316" s="48"/>
      <c r="OGO316" s="48"/>
      <c r="OGP316" s="48"/>
      <c r="OGQ316" s="48"/>
      <c r="OGR316" s="48"/>
      <c r="OGS316" s="48"/>
      <c r="OGT316" s="48"/>
      <c r="OGU316" s="48"/>
      <c r="OGV316" s="48"/>
      <c r="OGW316" s="48"/>
      <c r="OGX316" s="48"/>
      <c r="OGY316" s="48"/>
      <c r="OGZ316" s="48"/>
      <c r="OHA316" s="48"/>
      <c r="OHB316" s="48"/>
      <c r="OHC316" s="48"/>
      <c r="OHD316" s="48"/>
      <c r="OHE316" s="48"/>
      <c r="OHF316" s="48"/>
      <c r="OHG316" s="48"/>
      <c r="OHH316" s="48"/>
      <c r="OHI316" s="48"/>
      <c r="OHJ316" s="48"/>
      <c r="OHK316" s="48"/>
      <c r="OHL316" s="48"/>
      <c r="OHM316" s="48"/>
      <c r="OHN316" s="48"/>
      <c r="OHO316" s="48"/>
      <c r="OHP316" s="48"/>
      <c r="OHQ316" s="48"/>
      <c r="OHR316" s="48"/>
      <c r="OHS316" s="48"/>
      <c r="OHT316" s="48"/>
      <c r="OHU316" s="48"/>
      <c r="OHV316" s="48"/>
      <c r="OHW316" s="48"/>
      <c r="OHX316" s="48"/>
      <c r="OHY316" s="48"/>
      <c r="OHZ316" s="48"/>
      <c r="OIA316" s="48"/>
      <c r="OIB316" s="48"/>
      <c r="OIC316" s="48"/>
      <c r="OID316" s="48"/>
      <c r="OIE316" s="48"/>
      <c r="OIF316" s="48"/>
      <c r="OIG316" s="48"/>
      <c r="OIH316" s="48"/>
      <c r="OII316" s="48"/>
      <c r="OIJ316" s="48"/>
      <c r="OIK316" s="48"/>
      <c r="OIL316" s="48"/>
      <c r="OIM316" s="48"/>
      <c r="OIN316" s="48"/>
      <c r="OIO316" s="48"/>
      <c r="OIP316" s="48"/>
      <c r="OIQ316" s="48"/>
      <c r="OIR316" s="48"/>
      <c r="OIS316" s="48"/>
      <c r="OIT316" s="48"/>
      <c r="OIU316" s="48"/>
      <c r="OIV316" s="48"/>
      <c r="OIW316" s="48"/>
      <c r="OIX316" s="48"/>
      <c r="OIY316" s="48"/>
      <c r="OIZ316" s="48"/>
      <c r="OJA316" s="48"/>
      <c r="OJB316" s="48"/>
      <c r="OJC316" s="48"/>
      <c r="OJD316" s="48"/>
      <c r="OJE316" s="48"/>
      <c r="OJF316" s="48"/>
      <c r="OJG316" s="48"/>
      <c r="OJH316" s="48"/>
      <c r="OJI316" s="48"/>
      <c r="OJJ316" s="48"/>
      <c r="OJK316" s="48"/>
      <c r="OJL316" s="48"/>
      <c r="OJM316" s="48"/>
      <c r="OJN316" s="48"/>
      <c r="OJO316" s="48"/>
      <c r="OJP316" s="48"/>
      <c r="OJQ316" s="48"/>
      <c r="OJR316" s="48"/>
      <c r="OJS316" s="48"/>
      <c r="OJT316" s="48"/>
      <c r="OJU316" s="48"/>
      <c r="OJV316" s="48"/>
      <c r="OJW316" s="48"/>
      <c r="OJX316" s="48"/>
      <c r="OJY316" s="48"/>
      <c r="OJZ316" s="48"/>
      <c r="OKA316" s="48"/>
      <c r="OKB316" s="48"/>
      <c r="OKC316" s="48"/>
      <c r="OKD316" s="48"/>
      <c r="OKE316" s="48"/>
      <c r="OKF316" s="48"/>
      <c r="OKG316" s="48"/>
      <c r="OKH316" s="48"/>
      <c r="OKI316" s="48"/>
      <c r="OKJ316" s="48"/>
      <c r="OKK316" s="48"/>
      <c r="OKL316" s="48"/>
      <c r="OKM316" s="48"/>
      <c r="OKN316" s="48"/>
      <c r="OKO316" s="48"/>
      <c r="OKP316" s="48"/>
      <c r="OKQ316" s="48"/>
      <c r="OKR316" s="48"/>
      <c r="OKS316" s="48"/>
      <c r="OKT316" s="48"/>
      <c r="OKU316" s="48"/>
      <c r="OKV316" s="48"/>
      <c r="OKW316" s="48"/>
      <c r="OKX316" s="48"/>
      <c r="OKY316" s="48"/>
      <c r="OKZ316" s="48"/>
      <c r="OLA316" s="48"/>
      <c r="OLB316" s="48"/>
      <c r="OLC316" s="48"/>
      <c r="OLD316" s="48"/>
      <c r="OLE316" s="48"/>
      <c r="OLF316" s="48"/>
      <c r="OLG316" s="48"/>
      <c r="OLH316" s="48"/>
      <c r="OLI316" s="48"/>
      <c r="OLJ316" s="48"/>
      <c r="OLK316" s="48"/>
      <c r="OLL316" s="48"/>
      <c r="OLM316" s="48"/>
      <c r="OLN316" s="48"/>
      <c r="OLO316" s="48"/>
      <c r="OLP316" s="48"/>
      <c r="OLQ316" s="48"/>
      <c r="OLR316" s="48"/>
      <c r="OLS316" s="48"/>
      <c r="OLT316" s="48"/>
      <c r="OLU316" s="48"/>
      <c r="OLV316" s="48"/>
      <c r="OLW316" s="48"/>
      <c r="OLX316" s="48"/>
      <c r="OLY316" s="48"/>
      <c r="OLZ316" s="48"/>
      <c r="OMA316" s="48"/>
      <c r="OMB316" s="48"/>
      <c r="OMC316" s="48"/>
      <c r="OMD316" s="48"/>
      <c r="OME316" s="48"/>
      <c r="OMF316" s="48"/>
      <c r="OMG316" s="48"/>
      <c r="OMH316" s="48"/>
      <c r="OMI316" s="48"/>
      <c r="OMJ316" s="48"/>
      <c r="OMK316" s="48"/>
      <c r="OML316" s="48"/>
      <c r="OMM316" s="48"/>
      <c r="OMN316" s="48"/>
      <c r="OMO316" s="48"/>
      <c r="OMP316" s="48"/>
      <c r="OMQ316" s="48"/>
      <c r="OMR316" s="48"/>
      <c r="OMS316" s="48"/>
      <c r="OMT316" s="48"/>
      <c r="OMU316" s="48"/>
      <c r="OMV316" s="48"/>
      <c r="OMW316" s="48"/>
      <c r="OMX316" s="48"/>
      <c r="OMY316" s="48"/>
      <c r="OMZ316" s="48"/>
      <c r="ONA316" s="48"/>
      <c r="ONB316" s="48"/>
      <c r="ONC316" s="48"/>
      <c r="OND316" s="48"/>
      <c r="ONE316" s="48"/>
      <c r="ONF316" s="48"/>
      <c r="ONG316" s="48"/>
      <c r="ONH316" s="48"/>
      <c r="ONI316" s="48"/>
      <c r="ONJ316" s="48"/>
      <c r="ONK316" s="48"/>
      <c r="ONL316" s="48"/>
      <c r="ONM316" s="48"/>
      <c r="ONN316" s="48"/>
      <c r="ONO316" s="48"/>
      <c r="ONP316" s="48"/>
      <c r="ONQ316" s="48"/>
      <c r="ONR316" s="48"/>
      <c r="ONS316" s="48"/>
      <c r="ONT316" s="48"/>
      <c r="ONU316" s="48"/>
      <c r="ONV316" s="48"/>
      <c r="ONW316" s="48"/>
      <c r="ONX316" s="48"/>
      <c r="ONY316" s="48"/>
      <c r="ONZ316" s="48"/>
      <c r="OOA316" s="48"/>
      <c r="OOB316" s="48"/>
      <c r="OOC316" s="48"/>
      <c r="OOD316" s="48"/>
      <c r="OOE316" s="48"/>
      <c r="OOF316" s="48"/>
      <c r="OOG316" s="48"/>
      <c r="OOH316" s="48"/>
      <c r="OOI316" s="48"/>
      <c r="OOJ316" s="48"/>
      <c r="OOK316" s="48"/>
      <c r="OOL316" s="48"/>
      <c r="OOM316" s="48"/>
      <c r="OON316" s="48"/>
      <c r="OOO316" s="48"/>
      <c r="OOP316" s="48"/>
      <c r="OOQ316" s="48"/>
      <c r="OOR316" s="48"/>
      <c r="OOS316" s="48"/>
      <c r="OOT316" s="48"/>
      <c r="OOU316" s="48"/>
      <c r="OOV316" s="48"/>
      <c r="OOW316" s="48"/>
      <c r="OOX316" s="48"/>
      <c r="OOY316" s="48"/>
      <c r="OOZ316" s="48"/>
      <c r="OPA316" s="48"/>
      <c r="OPB316" s="48"/>
      <c r="OPC316" s="48"/>
      <c r="OPD316" s="48"/>
      <c r="OPE316" s="48"/>
      <c r="OPF316" s="48"/>
      <c r="OPG316" s="48"/>
      <c r="OPH316" s="48"/>
      <c r="OPI316" s="48"/>
      <c r="OPJ316" s="48"/>
      <c r="OPK316" s="48"/>
      <c r="OPL316" s="48"/>
      <c r="OPM316" s="48"/>
      <c r="OPN316" s="48"/>
      <c r="OPO316" s="48"/>
      <c r="OPP316" s="48"/>
      <c r="OPQ316" s="48"/>
      <c r="OPR316" s="48"/>
      <c r="OPS316" s="48"/>
      <c r="OPT316" s="48"/>
      <c r="OPU316" s="48"/>
      <c r="OPV316" s="48"/>
      <c r="OPW316" s="48"/>
      <c r="OPX316" s="48"/>
      <c r="OPY316" s="48"/>
      <c r="OPZ316" s="48"/>
      <c r="OQA316" s="48"/>
      <c r="OQB316" s="48"/>
      <c r="OQC316" s="48"/>
      <c r="OQD316" s="48"/>
      <c r="OQE316" s="48"/>
      <c r="OQF316" s="48"/>
      <c r="OQG316" s="48"/>
      <c r="OQH316" s="48"/>
      <c r="OQI316" s="48"/>
      <c r="OQJ316" s="48"/>
      <c r="OQK316" s="48"/>
      <c r="OQL316" s="48"/>
      <c r="OQM316" s="48"/>
      <c r="OQN316" s="48"/>
      <c r="OQO316" s="48"/>
      <c r="OQP316" s="48"/>
      <c r="OQQ316" s="48"/>
      <c r="OQR316" s="48"/>
      <c r="OQS316" s="48"/>
      <c r="OQT316" s="48"/>
      <c r="OQU316" s="48"/>
      <c r="OQV316" s="48"/>
      <c r="OQW316" s="48"/>
      <c r="OQX316" s="48"/>
      <c r="OQY316" s="48"/>
      <c r="OQZ316" s="48"/>
      <c r="ORA316" s="48"/>
      <c r="ORB316" s="48"/>
      <c r="ORC316" s="48"/>
      <c r="ORD316" s="48"/>
      <c r="ORE316" s="48"/>
      <c r="ORF316" s="48"/>
      <c r="ORG316" s="48"/>
      <c r="ORH316" s="48"/>
      <c r="ORI316" s="48"/>
      <c r="ORJ316" s="48"/>
      <c r="ORK316" s="48"/>
      <c r="ORL316" s="48"/>
      <c r="ORM316" s="48"/>
      <c r="ORN316" s="48"/>
      <c r="ORO316" s="48"/>
      <c r="ORP316" s="48"/>
      <c r="ORQ316" s="48"/>
      <c r="ORR316" s="48"/>
      <c r="ORS316" s="48"/>
      <c r="ORT316" s="48"/>
      <c r="ORU316" s="48"/>
      <c r="ORV316" s="48"/>
      <c r="ORW316" s="48"/>
      <c r="ORX316" s="48"/>
      <c r="ORY316" s="48"/>
      <c r="ORZ316" s="48"/>
      <c r="OSA316" s="48"/>
      <c r="OSB316" s="48"/>
      <c r="OSC316" s="48"/>
      <c r="OSD316" s="48"/>
      <c r="OSE316" s="48"/>
      <c r="OSF316" s="48"/>
      <c r="OSG316" s="48"/>
      <c r="OSH316" s="48"/>
      <c r="OSI316" s="48"/>
      <c r="OSJ316" s="48"/>
      <c r="OSK316" s="48"/>
      <c r="OSL316" s="48"/>
      <c r="OSM316" s="48"/>
      <c r="OSN316" s="48"/>
      <c r="OSO316" s="48"/>
      <c r="OSP316" s="48"/>
      <c r="OSQ316" s="48"/>
      <c r="OSR316" s="48"/>
      <c r="OSS316" s="48"/>
      <c r="OST316" s="48"/>
      <c r="OSU316" s="48"/>
      <c r="OSV316" s="48"/>
      <c r="OSW316" s="48"/>
      <c r="OSX316" s="48"/>
      <c r="OSY316" s="48"/>
      <c r="OSZ316" s="48"/>
      <c r="OTA316" s="48"/>
      <c r="OTB316" s="48"/>
      <c r="OTC316" s="48"/>
      <c r="OTD316" s="48"/>
      <c r="OTE316" s="48"/>
      <c r="OTF316" s="48"/>
      <c r="OTG316" s="48"/>
      <c r="OTH316" s="48"/>
      <c r="OTI316" s="48"/>
      <c r="OTJ316" s="48"/>
      <c r="OTK316" s="48"/>
      <c r="OTL316" s="48"/>
      <c r="OTM316" s="48"/>
      <c r="OTN316" s="48"/>
      <c r="OTO316" s="48"/>
      <c r="OTP316" s="48"/>
      <c r="OTQ316" s="48"/>
      <c r="OTR316" s="48"/>
      <c r="OTS316" s="48"/>
      <c r="OTT316" s="48"/>
      <c r="OTU316" s="48"/>
      <c r="OTV316" s="48"/>
      <c r="OTW316" s="48"/>
      <c r="OTX316" s="48"/>
      <c r="OTY316" s="48"/>
      <c r="OTZ316" s="48"/>
      <c r="OUA316" s="48"/>
      <c r="OUB316" s="48"/>
      <c r="OUC316" s="48"/>
      <c r="OUD316" s="48"/>
      <c r="OUE316" s="48"/>
      <c r="OUF316" s="48"/>
      <c r="OUG316" s="48"/>
      <c r="OUH316" s="48"/>
      <c r="OUI316" s="48"/>
      <c r="OUJ316" s="48"/>
      <c r="OUK316" s="48"/>
      <c r="OUL316" s="48"/>
      <c r="OUM316" s="48"/>
      <c r="OUN316" s="48"/>
      <c r="OUO316" s="48"/>
      <c r="OUP316" s="48"/>
      <c r="OUQ316" s="48"/>
      <c r="OUR316" s="48"/>
      <c r="OUS316" s="48"/>
      <c r="OUT316" s="48"/>
      <c r="OUU316" s="48"/>
      <c r="OUV316" s="48"/>
      <c r="OUW316" s="48"/>
      <c r="OUX316" s="48"/>
      <c r="OUY316" s="48"/>
      <c r="OUZ316" s="48"/>
      <c r="OVA316" s="48"/>
      <c r="OVB316" s="48"/>
      <c r="OVC316" s="48"/>
      <c r="OVD316" s="48"/>
      <c r="OVE316" s="48"/>
      <c r="OVF316" s="48"/>
      <c r="OVG316" s="48"/>
      <c r="OVH316" s="48"/>
      <c r="OVI316" s="48"/>
      <c r="OVJ316" s="48"/>
      <c r="OVK316" s="48"/>
      <c r="OVL316" s="48"/>
      <c r="OVM316" s="48"/>
      <c r="OVN316" s="48"/>
      <c r="OVO316" s="48"/>
      <c r="OVP316" s="48"/>
      <c r="OVQ316" s="48"/>
      <c r="OVR316" s="48"/>
      <c r="OVS316" s="48"/>
      <c r="OVT316" s="48"/>
      <c r="OVU316" s="48"/>
      <c r="OVV316" s="48"/>
      <c r="OVW316" s="48"/>
      <c r="OVX316" s="48"/>
      <c r="OVY316" s="48"/>
      <c r="OVZ316" s="48"/>
      <c r="OWA316" s="48"/>
      <c r="OWB316" s="48"/>
      <c r="OWC316" s="48"/>
      <c r="OWD316" s="48"/>
      <c r="OWE316" s="48"/>
      <c r="OWF316" s="48"/>
      <c r="OWG316" s="48"/>
      <c r="OWH316" s="48"/>
      <c r="OWI316" s="48"/>
      <c r="OWJ316" s="48"/>
      <c r="OWK316" s="48"/>
      <c r="OWL316" s="48"/>
      <c r="OWM316" s="48"/>
      <c r="OWN316" s="48"/>
      <c r="OWO316" s="48"/>
      <c r="OWP316" s="48"/>
      <c r="OWQ316" s="48"/>
      <c r="OWR316" s="48"/>
      <c r="OWS316" s="48"/>
      <c r="OWT316" s="48"/>
      <c r="OWU316" s="48"/>
      <c r="OWV316" s="48"/>
      <c r="OWW316" s="48"/>
      <c r="OWX316" s="48"/>
      <c r="OWY316" s="48"/>
      <c r="OWZ316" s="48"/>
      <c r="OXA316" s="48"/>
      <c r="OXB316" s="48"/>
      <c r="OXC316" s="48"/>
      <c r="OXD316" s="48"/>
      <c r="OXE316" s="48"/>
      <c r="OXF316" s="48"/>
      <c r="OXG316" s="48"/>
      <c r="OXH316" s="48"/>
      <c r="OXI316" s="48"/>
      <c r="OXJ316" s="48"/>
      <c r="OXK316" s="48"/>
      <c r="OXL316" s="48"/>
      <c r="OXM316" s="48"/>
      <c r="OXN316" s="48"/>
      <c r="OXO316" s="48"/>
      <c r="OXP316" s="48"/>
      <c r="OXQ316" s="48"/>
      <c r="OXR316" s="48"/>
      <c r="OXS316" s="48"/>
      <c r="OXT316" s="48"/>
      <c r="OXU316" s="48"/>
      <c r="OXV316" s="48"/>
      <c r="OXW316" s="48"/>
      <c r="OXX316" s="48"/>
      <c r="OXY316" s="48"/>
      <c r="OXZ316" s="48"/>
      <c r="OYA316" s="48"/>
      <c r="OYB316" s="48"/>
      <c r="OYC316" s="48"/>
      <c r="OYD316" s="48"/>
      <c r="OYE316" s="48"/>
      <c r="OYF316" s="48"/>
      <c r="OYG316" s="48"/>
      <c r="OYH316" s="48"/>
      <c r="OYI316" s="48"/>
      <c r="OYJ316" s="48"/>
      <c r="OYK316" s="48"/>
      <c r="OYL316" s="48"/>
      <c r="OYM316" s="48"/>
      <c r="OYN316" s="48"/>
      <c r="OYO316" s="48"/>
      <c r="OYP316" s="48"/>
      <c r="OYQ316" s="48"/>
      <c r="OYR316" s="48"/>
      <c r="OYS316" s="48"/>
      <c r="OYT316" s="48"/>
      <c r="OYU316" s="48"/>
      <c r="OYV316" s="48"/>
      <c r="OYW316" s="48"/>
      <c r="OYX316" s="48"/>
      <c r="OYY316" s="48"/>
      <c r="OYZ316" s="48"/>
      <c r="OZA316" s="48"/>
      <c r="OZB316" s="48"/>
      <c r="OZC316" s="48"/>
      <c r="OZD316" s="48"/>
      <c r="OZE316" s="48"/>
      <c r="OZF316" s="48"/>
      <c r="OZG316" s="48"/>
      <c r="OZH316" s="48"/>
      <c r="OZI316" s="48"/>
      <c r="OZJ316" s="48"/>
      <c r="OZK316" s="48"/>
      <c r="OZL316" s="48"/>
      <c r="OZM316" s="48"/>
      <c r="OZN316" s="48"/>
      <c r="OZO316" s="48"/>
      <c r="OZP316" s="48"/>
      <c r="OZQ316" s="48"/>
      <c r="OZR316" s="48"/>
      <c r="OZS316" s="48"/>
      <c r="OZT316" s="48"/>
      <c r="OZU316" s="48"/>
      <c r="OZV316" s="48"/>
      <c r="OZW316" s="48"/>
      <c r="OZX316" s="48"/>
      <c r="OZY316" s="48"/>
      <c r="OZZ316" s="48"/>
      <c r="PAA316" s="48"/>
      <c r="PAB316" s="48"/>
      <c r="PAC316" s="48"/>
      <c r="PAD316" s="48"/>
      <c r="PAE316" s="48"/>
      <c r="PAF316" s="48"/>
      <c r="PAG316" s="48"/>
      <c r="PAH316" s="48"/>
      <c r="PAI316" s="48"/>
      <c r="PAJ316" s="48"/>
      <c r="PAK316" s="48"/>
      <c r="PAL316" s="48"/>
      <c r="PAM316" s="48"/>
      <c r="PAN316" s="48"/>
      <c r="PAO316" s="48"/>
      <c r="PAP316" s="48"/>
      <c r="PAQ316" s="48"/>
      <c r="PAR316" s="48"/>
      <c r="PAS316" s="48"/>
      <c r="PAT316" s="48"/>
      <c r="PAU316" s="48"/>
      <c r="PAV316" s="48"/>
      <c r="PAW316" s="48"/>
      <c r="PAX316" s="48"/>
      <c r="PAY316" s="48"/>
      <c r="PAZ316" s="48"/>
      <c r="PBA316" s="48"/>
      <c r="PBB316" s="48"/>
      <c r="PBC316" s="48"/>
      <c r="PBD316" s="48"/>
      <c r="PBE316" s="48"/>
      <c r="PBF316" s="48"/>
      <c r="PBG316" s="48"/>
      <c r="PBH316" s="48"/>
      <c r="PBI316" s="48"/>
      <c r="PBJ316" s="48"/>
      <c r="PBK316" s="48"/>
      <c r="PBL316" s="48"/>
      <c r="PBM316" s="48"/>
      <c r="PBN316" s="48"/>
      <c r="PBO316" s="48"/>
      <c r="PBP316" s="48"/>
      <c r="PBQ316" s="48"/>
      <c r="PBR316" s="48"/>
      <c r="PBS316" s="48"/>
      <c r="PBT316" s="48"/>
      <c r="PBU316" s="48"/>
      <c r="PBV316" s="48"/>
      <c r="PBW316" s="48"/>
      <c r="PBX316" s="48"/>
      <c r="PBY316" s="48"/>
      <c r="PBZ316" s="48"/>
      <c r="PCA316" s="48"/>
      <c r="PCB316" s="48"/>
      <c r="PCC316" s="48"/>
      <c r="PCD316" s="48"/>
      <c r="PCE316" s="48"/>
      <c r="PCF316" s="48"/>
      <c r="PCG316" s="48"/>
      <c r="PCH316" s="48"/>
      <c r="PCI316" s="48"/>
      <c r="PCJ316" s="48"/>
      <c r="PCK316" s="48"/>
      <c r="PCL316" s="48"/>
      <c r="PCM316" s="48"/>
      <c r="PCN316" s="48"/>
      <c r="PCO316" s="48"/>
      <c r="PCP316" s="48"/>
      <c r="PCQ316" s="48"/>
      <c r="PCR316" s="48"/>
      <c r="PCS316" s="48"/>
      <c r="PCT316" s="48"/>
      <c r="PCU316" s="48"/>
      <c r="PCV316" s="48"/>
      <c r="PCW316" s="48"/>
      <c r="PCX316" s="48"/>
      <c r="PCY316" s="48"/>
      <c r="PCZ316" s="48"/>
      <c r="PDA316" s="48"/>
      <c r="PDB316" s="48"/>
      <c r="PDC316" s="48"/>
      <c r="PDD316" s="48"/>
      <c r="PDE316" s="48"/>
      <c r="PDF316" s="48"/>
      <c r="PDG316" s="48"/>
      <c r="PDH316" s="48"/>
      <c r="PDI316" s="48"/>
      <c r="PDJ316" s="48"/>
      <c r="PDK316" s="48"/>
      <c r="PDL316" s="48"/>
      <c r="PDM316" s="48"/>
      <c r="PDN316" s="48"/>
      <c r="PDO316" s="48"/>
      <c r="PDP316" s="48"/>
      <c r="PDQ316" s="48"/>
      <c r="PDR316" s="48"/>
      <c r="PDS316" s="48"/>
      <c r="PDT316" s="48"/>
      <c r="PDU316" s="48"/>
      <c r="PDV316" s="48"/>
      <c r="PDW316" s="48"/>
      <c r="PDX316" s="48"/>
      <c r="PDY316" s="48"/>
      <c r="PDZ316" s="48"/>
      <c r="PEA316" s="48"/>
      <c r="PEB316" s="48"/>
      <c r="PEC316" s="48"/>
      <c r="PED316" s="48"/>
      <c r="PEE316" s="48"/>
      <c r="PEF316" s="48"/>
      <c r="PEG316" s="48"/>
      <c r="PEH316" s="48"/>
      <c r="PEI316" s="48"/>
      <c r="PEJ316" s="48"/>
      <c r="PEK316" s="48"/>
      <c r="PEL316" s="48"/>
      <c r="PEM316" s="48"/>
      <c r="PEN316" s="48"/>
      <c r="PEO316" s="48"/>
      <c r="PEP316" s="48"/>
      <c r="PEQ316" s="48"/>
      <c r="PER316" s="48"/>
      <c r="PES316" s="48"/>
      <c r="PET316" s="48"/>
      <c r="PEU316" s="48"/>
      <c r="PEV316" s="48"/>
      <c r="PEW316" s="48"/>
      <c r="PEX316" s="48"/>
      <c r="PEY316" s="48"/>
      <c r="PEZ316" s="48"/>
      <c r="PFA316" s="48"/>
      <c r="PFB316" s="48"/>
      <c r="PFC316" s="48"/>
      <c r="PFD316" s="48"/>
      <c r="PFE316" s="48"/>
      <c r="PFF316" s="48"/>
      <c r="PFG316" s="48"/>
      <c r="PFH316" s="48"/>
      <c r="PFI316" s="48"/>
      <c r="PFJ316" s="48"/>
      <c r="PFK316" s="48"/>
      <c r="PFL316" s="48"/>
      <c r="PFM316" s="48"/>
      <c r="PFN316" s="48"/>
      <c r="PFO316" s="48"/>
      <c r="PFP316" s="48"/>
      <c r="PFQ316" s="48"/>
      <c r="PFR316" s="48"/>
      <c r="PFS316" s="48"/>
      <c r="PFT316" s="48"/>
      <c r="PFU316" s="48"/>
      <c r="PFV316" s="48"/>
      <c r="PFW316" s="48"/>
      <c r="PFX316" s="48"/>
      <c r="PFY316" s="48"/>
      <c r="PFZ316" s="48"/>
      <c r="PGA316" s="48"/>
      <c r="PGB316" s="48"/>
      <c r="PGC316" s="48"/>
      <c r="PGD316" s="48"/>
      <c r="PGE316" s="48"/>
      <c r="PGF316" s="48"/>
      <c r="PGG316" s="48"/>
      <c r="PGH316" s="48"/>
      <c r="PGI316" s="48"/>
      <c r="PGJ316" s="48"/>
      <c r="PGK316" s="48"/>
      <c r="PGL316" s="48"/>
      <c r="PGM316" s="48"/>
      <c r="PGN316" s="48"/>
      <c r="PGO316" s="48"/>
      <c r="PGP316" s="48"/>
      <c r="PGQ316" s="48"/>
      <c r="PGR316" s="48"/>
      <c r="PGS316" s="48"/>
      <c r="PGT316" s="48"/>
      <c r="PGU316" s="48"/>
      <c r="PGV316" s="48"/>
      <c r="PGW316" s="48"/>
      <c r="PGX316" s="48"/>
      <c r="PGY316" s="48"/>
      <c r="PGZ316" s="48"/>
      <c r="PHA316" s="48"/>
      <c r="PHB316" s="48"/>
      <c r="PHC316" s="48"/>
      <c r="PHD316" s="48"/>
      <c r="PHE316" s="48"/>
      <c r="PHF316" s="48"/>
      <c r="PHG316" s="48"/>
      <c r="PHH316" s="48"/>
      <c r="PHI316" s="48"/>
      <c r="PHJ316" s="48"/>
      <c r="PHK316" s="48"/>
      <c r="PHL316" s="48"/>
      <c r="PHM316" s="48"/>
      <c r="PHN316" s="48"/>
      <c r="PHO316" s="48"/>
      <c r="PHP316" s="48"/>
      <c r="PHQ316" s="48"/>
      <c r="PHR316" s="48"/>
      <c r="PHS316" s="48"/>
      <c r="PHT316" s="48"/>
      <c r="PHU316" s="48"/>
      <c r="PHV316" s="48"/>
      <c r="PHW316" s="48"/>
      <c r="PHX316" s="48"/>
      <c r="PHY316" s="48"/>
      <c r="PHZ316" s="48"/>
      <c r="PIA316" s="48"/>
      <c r="PIB316" s="48"/>
      <c r="PIC316" s="48"/>
      <c r="PID316" s="48"/>
      <c r="PIE316" s="48"/>
      <c r="PIF316" s="48"/>
      <c r="PIG316" s="48"/>
      <c r="PIH316" s="48"/>
      <c r="PII316" s="48"/>
      <c r="PIJ316" s="48"/>
      <c r="PIK316" s="48"/>
      <c r="PIL316" s="48"/>
      <c r="PIM316" s="48"/>
      <c r="PIN316" s="48"/>
      <c r="PIO316" s="48"/>
      <c r="PIP316" s="48"/>
      <c r="PIQ316" s="48"/>
      <c r="PIR316" s="48"/>
      <c r="PIS316" s="48"/>
      <c r="PIT316" s="48"/>
      <c r="PIU316" s="48"/>
      <c r="PIV316" s="48"/>
      <c r="PIW316" s="48"/>
      <c r="PIX316" s="48"/>
      <c r="PIY316" s="48"/>
      <c r="PIZ316" s="48"/>
      <c r="PJA316" s="48"/>
      <c r="PJB316" s="48"/>
      <c r="PJC316" s="48"/>
      <c r="PJD316" s="48"/>
      <c r="PJE316" s="48"/>
      <c r="PJF316" s="48"/>
      <c r="PJG316" s="48"/>
      <c r="PJH316" s="48"/>
      <c r="PJI316" s="48"/>
      <c r="PJJ316" s="48"/>
      <c r="PJK316" s="48"/>
      <c r="PJL316" s="48"/>
      <c r="PJM316" s="48"/>
      <c r="PJN316" s="48"/>
      <c r="PJO316" s="48"/>
      <c r="PJP316" s="48"/>
      <c r="PJQ316" s="48"/>
      <c r="PJR316" s="48"/>
      <c r="PJS316" s="48"/>
      <c r="PJT316" s="48"/>
      <c r="PJU316" s="48"/>
      <c r="PJV316" s="48"/>
      <c r="PJW316" s="48"/>
      <c r="PJX316" s="48"/>
      <c r="PJY316" s="48"/>
      <c r="PJZ316" s="48"/>
      <c r="PKA316" s="48"/>
      <c r="PKB316" s="48"/>
      <c r="PKC316" s="48"/>
      <c r="PKD316" s="48"/>
      <c r="PKE316" s="48"/>
      <c r="PKF316" s="48"/>
      <c r="PKG316" s="48"/>
      <c r="PKH316" s="48"/>
      <c r="PKI316" s="48"/>
      <c r="PKJ316" s="48"/>
      <c r="PKK316" s="48"/>
      <c r="PKL316" s="48"/>
      <c r="PKM316" s="48"/>
      <c r="PKN316" s="48"/>
      <c r="PKO316" s="48"/>
      <c r="PKP316" s="48"/>
      <c r="PKQ316" s="48"/>
      <c r="PKR316" s="48"/>
      <c r="PKS316" s="48"/>
      <c r="PKT316" s="48"/>
      <c r="PKU316" s="48"/>
      <c r="PKV316" s="48"/>
      <c r="PKW316" s="48"/>
      <c r="PKX316" s="48"/>
      <c r="PKY316" s="48"/>
      <c r="PKZ316" s="48"/>
      <c r="PLA316" s="48"/>
      <c r="PLB316" s="48"/>
      <c r="PLC316" s="48"/>
      <c r="PLD316" s="48"/>
      <c r="PLE316" s="48"/>
      <c r="PLF316" s="48"/>
      <c r="PLG316" s="48"/>
      <c r="PLH316" s="48"/>
      <c r="PLI316" s="48"/>
      <c r="PLJ316" s="48"/>
      <c r="PLK316" s="48"/>
      <c r="PLL316" s="48"/>
      <c r="PLM316" s="48"/>
      <c r="PLN316" s="48"/>
      <c r="PLO316" s="48"/>
      <c r="PLP316" s="48"/>
      <c r="PLQ316" s="48"/>
      <c r="PLR316" s="48"/>
      <c r="PLS316" s="48"/>
      <c r="PLT316" s="48"/>
      <c r="PLU316" s="48"/>
      <c r="PLV316" s="48"/>
      <c r="PLW316" s="48"/>
      <c r="PLX316" s="48"/>
      <c r="PLY316" s="48"/>
      <c r="PLZ316" s="48"/>
      <c r="PMA316" s="48"/>
      <c r="PMB316" s="48"/>
      <c r="PMC316" s="48"/>
      <c r="PMD316" s="48"/>
      <c r="PME316" s="48"/>
      <c r="PMF316" s="48"/>
      <c r="PMG316" s="48"/>
      <c r="PMH316" s="48"/>
      <c r="PMI316" s="48"/>
      <c r="PMJ316" s="48"/>
      <c r="PMK316" s="48"/>
      <c r="PML316" s="48"/>
      <c r="PMM316" s="48"/>
      <c r="PMN316" s="48"/>
      <c r="PMO316" s="48"/>
      <c r="PMP316" s="48"/>
      <c r="PMQ316" s="48"/>
      <c r="PMR316" s="48"/>
      <c r="PMS316" s="48"/>
      <c r="PMT316" s="48"/>
      <c r="PMU316" s="48"/>
      <c r="PMV316" s="48"/>
      <c r="PMW316" s="48"/>
      <c r="PMX316" s="48"/>
      <c r="PMY316" s="48"/>
      <c r="PMZ316" s="48"/>
      <c r="PNA316" s="48"/>
      <c r="PNB316" s="48"/>
      <c r="PNC316" s="48"/>
      <c r="PND316" s="48"/>
      <c r="PNE316" s="48"/>
      <c r="PNF316" s="48"/>
      <c r="PNG316" s="48"/>
      <c r="PNH316" s="48"/>
      <c r="PNI316" s="48"/>
      <c r="PNJ316" s="48"/>
      <c r="PNK316" s="48"/>
      <c r="PNL316" s="48"/>
      <c r="PNM316" s="48"/>
      <c r="PNN316" s="48"/>
      <c r="PNO316" s="48"/>
      <c r="PNP316" s="48"/>
      <c r="PNQ316" s="48"/>
      <c r="PNR316" s="48"/>
      <c r="PNS316" s="48"/>
      <c r="PNT316" s="48"/>
      <c r="PNU316" s="48"/>
      <c r="PNV316" s="48"/>
      <c r="PNW316" s="48"/>
      <c r="PNX316" s="48"/>
      <c r="PNY316" s="48"/>
      <c r="PNZ316" s="48"/>
      <c r="POA316" s="48"/>
      <c r="POB316" s="48"/>
      <c r="POC316" s="48"/>
      <c r="POD316" s="48"/>
      <c r="POE316" s="48"/>
      <c r="POF316" s="48"/>
      <c r="POG316" s="48"/>
      <c r="POH316" s="48"/>
      <c r="POI316" s="48"/>
      <c r="POJ316" s="48"/>
      <c r="POK316" s="48"/>
      <c r="POL316" s="48"/>
      <c r="POM316" s="48"/>
      <c r="PON316" s="48"/>
      <c r="POO316" s="48"/>
      <c r="POP316" s="48"/>
      <c r="POQ316" s="48"/>
      <c r="POR316" s="48"/>
      <c r="POS316" s="48"/>
      <c r="POT316" s="48"/>
      <c r="POU316" s="48"/>
      <c r="POV316" s="48"/>
      <c r="POW316" s="48"/>
      <c r="POX316" s="48"/>
      <c r="POY316" s="48"/>
      <c r="POZ316" s="48"/>
      <c r="PPA316" s="48"/>
      <c r="PPB316" s="48"/>
      <c r="PPC316" s="48"/>
      <c r="PPD316" s="48"/>
      <c r="PPE316" s="48"/>
      <c r="PPF316" s="48"/>
      <c r="PPG316" s="48"/>
      <c r="PPH316" s="48"/>
      <c r="PPI316" s="48"/>
      <c r="PPJ316" s="48"/>
      <c r="PPK316" s="48"/>
      <c r="PPL316" s="48"/>
      <c r="PPM316" s="48"/>
      <c r="PPN316" s="48"/>
      <c r="PPO316" s="48"/>
      <c r="PPP316" s="48"/>
      <c r="PPQ316" s="48"/>
      <c r="PPR316" s="48"/>
      <c r="PPS316" s="48"/>
      <c r="PPT316" s="48"/>
      <c r="PPU316" s="48"/>
      <c r="PPV316" s="48"/>
      <c r="PPW316" s="48"/>
      <c r="PPX316" s="48"/>
      <c r="PPY316" s="48"/>
      <c r="PPZ316" s="48"/>
      <c r="PQA316" s="48"/>
      <c r="PQB316" s="48"/>
      <c r="PQC316" s="48"/>
      <c r="PQD316" s="48"/>
      <c r="PQE316" s="48"/>
      <c r="PQF316" s="48"/>
      <c r="PQG316" s="48"/>
      <c r="PQH316" s="48"/>
      <c r="PQI316" s="48"/>
      <c r="PQJ316" s="48"/>
      <c r="PQK316" s="48"/>
      <c r="PQL316" s="48"/>
      <c r="PQM316" s="48"/>
      <c r="PQN316" s="48"/>
      <c r="PQO316" s="48"/>
      <c r="PQP316" s="48"/>
      <c r="PQQ316" s="48"/>
      <c r="PQR316" s="48"/>
      <c r="PQS316" s="48"/>
      <c r="PQT316" s="48"/>
      <c r="PQU316" s="48"/>
      <c r="PQV316" s="48"/>
      <c r="PQW316" s="48"/>
      <c r="PQX316" s="48"/>
      <c r="PQY316" s="48"/>
      <c r="PQZ316" s="48"/>
      <c r="PRA316" s="48"/>
      <c r="PRB316" s="48"/>
      <c r="PRC316" s="48"/>
      <c r="PRD316" s="48"/>
      <c r="PRE316" s="48"/>
      <c r="PRF316" s="48"/>
      <c r="PRG316" s="48"/>
      <c r="PRH316" s="48"/>
      <c r="PRI316" s="48"/>
      <c r="PRJ316" s="48"/>
      <c r="PRK316" s="48"/>
      <c r="PRL316" s="48"/>
      <c r="PRM316" s="48"/>
      <c r="PRN316" s="48"/>
      <c r="PRO316" s="48"/>
      <c r="PRP316" s="48"/>
      <c r="PRQ316" s="48"/>
      <c r="PRR316" s="48"/>
      <c r="PRS316" s="48"/>
      <c r="PRT316" s="48"/>
      <c r="PRU316" s="48"/>
      <c r="PRV316" s="48"/>
      <c r="PRW316" s="48"/>
      <c r="PRX316" s="48"/>
      <c r="PRY316" s="48"/>
      <c r="PRZ316" s="48"/>
      <c r="PSA316" s="48"/>
      <c r="PSB316" s="48"/>
      <c r="PSC316" s="48"/>
      <c r="PSD316" s="48"/>
      <c r="PSE316" s="48"/>
      <c r="PSF316" s="48"/>
      <c r="PSG316" s="48"/>
      <c r="PSH316" s="48"/>
      <c r="PSI316" s="48"/>
      <c r="PSJ316" s="48"/>
      <c r="PSK316" s="48"/>
      <c r="PSL316" s="48"/>
      <c r="PSM316" s="48"/>
      <c r="PSN316" s="48"/>
      <c r="PSO316" s="48"/>
      <c r="PSP316" s="48"/>
      <c r="PSQ316" s="48"/>
      <c r="PSR316" s="48"/>
      <c r="PSS316" s="48"/>
      <c r="PST316" s="48"/>
      <c r="PSU316" s="48"/>
      <c r="PSV316" s="48"/>
      <c r="PSW316" s="48"/>
      <c r="PSX316" s="48"/>
      <c r="PSY316" s="48"/>
      <c r="PSZ316" s="48"/>
      <c r="PTA316" s="48"/>
      <c r="PTB316" s="48"/>
      <c r="PTC316" s="48"/>
      <c r="PTD316" s="48"/>
      <c r="PTE316" s="48"/>
      <c r="PTF316" s="48"/>
      <c r="PTG316" s="48"/>
      <c r="PTH316" s="48"/>
      <c r="PTI316" s="48"/>
      <c r="PTJ316" s="48"/>
      <c r="PTK316" s="48"/>
      <c r="PTL316" s="48"/>
      <c r="PTM316" s="48"/>
      <c r="PTN316" s="48"/>
      <c r="PTO316" s="48"/>
      <c r="PTP316" s="48"/>
      <c r="PTQ316" s="48"/>
      <c r="PTR316" s="48"/>
      <c r="PTS316" s="48"/>
      <c r="PTT316" s="48"/>
      <c r="PTU316" s="48"/>
      <c r="PTV316" s="48"/>
      <c r="PTW316" s="48"/>
      <c r="PTX316" s="48"/>
      <c r="PTY316" s="48"/>
      <c r="PTZ316" s="48"/>
      <c r="PUA316" s="48"/>
      <c r="PUB316" s="48"/>
      <c r="PUC316" s="48"/>
      <c r="PUD316" s="48"/>
      <c r="PUE316" s="48"/>
      <c r="PUF316" s="48"/>
      <c r="PUG316" s="48"/>
      <c r="PUH316" s="48"/>
      <c r="PUI316" s="48"/>
      <c r="PUJ316" s="48"/>
      <c r="PUK316" s="48"/>
      <c r="PUL316" s="48"/>
      <c r="PUM316" s="48"/>
      <c r="PUN316" s="48"/>
      <c r="PUO316" s="48"/>
      <c r="PUP316" s="48"/>
      <c r="PUQ316" s="48"/>
      <c r="PUR316" s="48"/>
      <c r="PUS316" s="48"/>
      <c r="PUT316" s="48"/>
      <c r="PUU316" s="48"/>
      <c r="PUV316" s="48"/>
      <c r="PUW316" s="48"/>
      <c r="PUX316" s="48"/>
      <c r="PUY316" s="48"/>
      <c r="PUZ316" s="48"/>
      <c r="PVA316" s="48"/>
      <c r="PVB316" s="48"/>
      <c r="PVC316" s="48"/>
      <c r="PVD316" s="48"/>
      <c r="PVE316" s="48"/>
      <c r="PVF316" s="48"/>
      <c r="PVG316" s="48"/>
      <c r="PVH316" s="48"/>
      <c r="PVI316" s="48"/>
      <c r="PVJ316" s="48"/>
      <c r="PVK316" s="48"/>
      <c r="PVL316" s="48"/>
      <c r="PVM316" s="48"/>
      <c r="PVN316" s="48"/>
      <c r="PVO316" s="48"/>
      <c r="PVP316" s="48"/>
      <c r="PVQ316" s="48"/>
      <c r="PVR316" s="48"/>
      <c r="PVS316" s="48"/>
      <c r="PVT316" s="48"/>
      <c r="PVU316" s="48"/>
      <c r="PVV316" s="48"/>
      <c r="PVW316" s="48"/>
      <c r="PVX316" s="48"/>
      <c r="PVY316" s="48"/>
      <c r="PVZ316" s="48"/>
      <c r="PWA316" s="48"/>
      <c r="PWB316" s="48"/>
      <c r="PWC316" s="48"/>
      <c r="PWD316" s="48"/>
      <c r="PWE316" s="48"/>
      <c r="PWF316" s="48"/>
      <c r="PWG316" s="48"/>
      <c r="PWH316" s="48"/>
      <c r="PWI316" s="48"/>
      <c r="PWJ316" s="48"/>
      <c r="PWK316" s="48"/>
      <c r="PWL316" s="48"/>
      <c r="PWM316" s="48"/>
      <c r="PWN316" s="48"/>
      <c r="PWO316" s="48"/>
      <c r="PWP316" s="48"/>
      <c r="PWQ316" s="48"/>
      <c r="PWR316" s="48"/>
      <c r="PWS316" s="48"/>
      <c r="PWT316" s="48"/>
      <c r="PWU316" s="48"/>
      <c r="PWV316" s="48"/>
      <c r="PWW316" s="48"/>
      <c r="PWX316" s="48"/>
      <c r="PWY316" s="48"/>
      <c r="PWZ316" s="48"/>
      <c r="PXA316" s="48"/>
      <c r="PXB316" s="48"/>
      <c r="PXC316" s="48"/>
      <c r="PXD316" s="48"/>
      <c r="PXE316" s="48"/>
      <c r="PXF316" s="48"/>
      <c r="PXG316" s="48"/>
      <c r="PXH316" s="48"/>
      <c r="PXI316" s="48"/>
      <c r="PXJ316" s="48"/>
      <c r="PXK316" s="48"/>
      <c r="PXL316" s="48"/>
      <c r="PXM316" s="48"/>
      <c r="PXN316" s="48"/>
      <c r="PXO316" s="48"/>
      <c r="PXP316" s="48"/>
      <c r="PXQ316" s="48"/>
      <c r="PXR316" s="48"/>
      <c r="PXS316" s="48"/>
      <c r="PXT316" s="48"/>
      <c r="PXU316" s="48"/>
      <c r="PXV316" s="48"/>
      <c r="PXW316" s="48"/>
      <c r="PXX316" s="48"/>
      <c r="PXY316" s="48"/>
      <c r="PXZ316" s="48"/>
      <c r="PYA316" s="48"/>
      <c r="PYB316" s="48"/>
      <c r="PYC316" s="48"/>
      <c r="PYD316" s="48"/>
      <c r="PYE316" s="48"/>
      <c r="PYF316" s="48"/>
      <c r="PYG316" s="48"/>
      <c r="PYH316" s="48"/>
      <c r="PYI316" s="48"/>
      <c r="PYJ316" s="48"/>
      <c r="PYK316" s="48"/>
      <c r="PYL316" s="48"/>
      <c r="PYM316" s="48"/>
      <c r="PYN316" s="48"/>
      <c r="PYO316" s="48"/>
      <c r="PYP316" s="48"/>
      <c r="PYQ316" s="48"/>
      <c r="PYR316" s="48"/>
      <c r="PYS316" s="48"/>
      <c r="PYT316" s="48"/>
      <c r="PYU316" s="48"/>
      <c r="PYV316" s="48"/>
      <c r="PYW316" s="48"/>
      <c r="PYX316" s="48"/>
      <c r="PYY316" s="48"/>
      <c r="PYZ316" s="48"/>
      <c r="PZA316" s="48"/>
      <c r="PZB316" s="48"/>
      <c r="PZC316" s="48"/>
      <c r="PZD316" s="48"/>
      <c r="PZE316" s="48"/>
      <c r="PZF316" s="48"/>
      <c r="PZG316" s="48"/>
      <c r="PZH316" s="48"/>
      <c r="PZI316" s="48"/>
      <c r="PZJ316" s="48"/>
      <c r="PZK316" s="48"/>
      <c r="PZL316" s="48"/>
      <c r="PZM316" s="48"/>
      <c r="PZN316" s="48"/>
      <c r="PZO316" s="48"/>
      <c r="PZP316" s="48"/>
      <c r="PZQ316" s="48"/>
      <c r="PZR316" s="48"/>
      <c r="PZS316" s="48"/>
      <c r="PZT316" s="48"/>
      <c r="PZU316" s="48"/>
      <c r="PZV316" s="48"/>
      <c r="PZW316" s="48"/>
      <c r="PZX316" s="48"/>
      <c r="PZY316" s="48"/>
      <c r="PZZ316" s="48"/>
      <c r="QAA316" s="48"/>
      <c r="QAB316" s="48"/>
      <c r="QAC316" s="48"/>
      <c r="QAD316" s="48"/>
      <c r="QAE316" s="48"/>
      <c r="QAF316" s="48"/>
      <c r="QAG316" s="48"/>
      <c r="QAH316" s="48"/>
      <c r="QAI316" s="48"/>
      <c r="QAJ316" s="48"/>
      <c r="QAK316" s="48"/>
      <c r="QAL316" s="48"/>
      <c r="QAM316" s="48"/>
      <c r="QAN316" s="48"/>
      <c r="QAO316" s="48"/>
      <c r="QAP316" s="48"/>
      <c r="QAQ316" s="48"/>
      <c r="QAR316" s="48"/>
      <c r="QAS316" s="48"/>
      <c r="QAT316" s="48"/>
      <c r="QAU316" s="48"/>
      <c r="QAV316" s="48"/>
      <c r="QAW316" s="48"/>
      <c r="QAX316" s="48"/>
      <c r="QAY316" s="48"/>
      <c r="QAZ316" s="48"/>
      <c r="QBA316" s="48"/>
      <c r="QBB316" s="48"/>
      <c r="QBC316" s="48"/>
      <c r="QBD316" s="48"/>
      <c r="QBE316" s="48"/>
      <c r="QBF316" s="48"/>
      <c r="QBG316" s="48"/>
      <c r="QBH316" s="48"/>
      <c r="QBI316" s="48"/>
      <c r="QBJ316" s="48"/>
      <c r="QBK316" s="48"/>
      <c r="QBL316" s="48"/>
      <c r="QBM316" s="48"/>
      <c r="QBN316" s="48"/>
      <c r="QBO316" s="48"/>
      <c r="QBP316" s="48"/>
      <c r="QBQ316" s="48"/>
      <c r="QBR316" s="48"/>
      <c r="QBS316" s="48"/>
      <c r="QBT316" s="48"/>
      <c r="QBU316" s="48"/>
      <c r="QBV316" s="48"/>
      <c r="QBW316" s="48"/>
      <c r="QBX316" s="48"/>
      <c r="QBY316" s="48"/>
      <c r="QBZ316" s="48"/>
      <c r="QCA316" s="48"/>
      <c r="QCB316" s="48"/>
      <c r="QCC316" s="48"/>
      <c r="QCD316" s="48"/>
      <c r="QCE316" s="48"/>
      <c r="QCF316" s="48"/>
      <c r="QCG316" s="48"/>
      <c r="QCH316" s="48"/>
      <c r="QCI316" s="48"/>
      <c r="QCJ316" s="48"/>
      <c r="QCK316" s="48"/>
      <c r="QCL316" s="48"/>
      <c r="QCM316" s="48"/>
      <c r="QCN316" s="48"/>
      <c r="QCO316" s="48"/>
      <c r="QCP316" s="48"/>
      <c r="QCQ316" s="48"/>
      <c r="QCR316" s="48"/>
      <c r="QCS316" s="48"/>
      <c r="QCT316" s="48"/>
      <c r="QCU316" s="48"/>
      <c r="QCV316" s="48"/>
      <c r="QCW316" s="48"/>
      <c r="QCX316" s="48"/>
      <c r="QCY316" s="48"/>
      <c r="QCZ316" s="48"/>
      <c r="QDA316" s="48"/>
      <c r="QDB316" s="48"/>
      <c r="QDC316" s="48"/>
      <c r="QDD316" s="48"/>
      <c r="QDE316" s="48"/>
      <c r="QDF316" s="48"/>
      <c r="QDG316" s="48"/>
      <c r="QDH316" s="48"/>
      <c r="QDI316" s="48"/>
      <c r="QDJ316" s="48"/>
      <c r="QDK316" s="48"/>
      <c r="QDL316" s="48"/>
      <c r="QDM316" s="48"/>
      <c r="QDN316" s="48"/>
      <c r="QDO316" s="48"/>
      <c r="QDP316" s="48"/>
      <c r="QDQ316" s="48"/>
      <c r="QDR316" s="48"/>
      <c r="QDS316" s="48"/>
      <c r="QDT316" s="48"/>
      <c r="QDU316" s="48"/>
      <c r="QDV316" s="48"/>
      <c r="QDW316" s="48"/>
      <c r="QDX316" s="48"/>
      <c r="QDY316" s="48"/>
      <c r="QDZ316" s="48"/>
      <c r="QEA316" s="48"/>
      <c r="QEB316" s="48"/>
      <c r="QEC316" s="48"/>
      <c r="QED316" s="48"/>
      <c r="QEE316" s="48"/>
      <c r="QEF316" s="48"/>
      <c r="QEG316" s="48"/>
      <c r="QEH316" s="48"/>
      <c r="QEI316" s="48"/>
      <c r="QEJ316" s="48"/>
      <c r="QEK316" s="48"/>
      <c r="QEL316" s="48"/>
      <c r="QEM316" s="48"/>
      <c r="QEN316" s="48"/>
      <c r="QEO316" s="48"/>
      <c r="QEP316" s="48"/>
      <c r="QEQ316" s="48"/>
      <c r="QER316" s="48"/>
      <c r="QES316" s="48"/>
      <c r="QET316" s="48"/>
      <c r="QEU316" s="48"/>
      <c r="QEV316" s="48"/>
      <c r="QEW316" s="48"/>
      <c r="QEX316" s="48"/>
      <c r="QEY316" s="48"/>
      <c r="QEZ316" s="48"/>
      <c r="QFA316" s="48"/>
      <c r="QFB316" s="48"/>
      <c r="QFC316" s="48"/>
      <c r="QFD316" s="48"/>
      <c r="QFE316" s="48"/>
      <c r="QFF316" s="48"/>
      <c r="QFG316" s="48"/>
      <c r="QFH316" s="48"/>
      <c r="QFI316" s="48"/>
      <c r="QFJ316" s="48"/>
      <c r="QFK316" s="48"/>
      <c r="QFL316" s="48"/>
      <c r="QFM316" s="48"/>
      <c r="QFN316" s="48"/>
      <c r="QFO316" s="48"/>
      <c r="QFP316" s="48"/>
      <c r="QFQ316" s="48"/>
      <c r="QFR316" s="48"/>
      <c r="QFS316" s="48"/>
      <c r="QFT316" s="48"/>
      <c r="QFU316" s="48"/>
      <c r="QFV316" s="48"/>
      <c r="QFW316" s="48"/>
      <c r="QFX316" s="48"/>
      <c r="QFY316" s="48"/>
      <c r="QFZ316" s="48"/>
      <c r="QGA316" s="48"/>
      <c r="QGB316" s="48"/>
      <c r="QGC316" s="48"/>
      <c r="QGD316" s="48"/>
      <c r="QGE316" s="48"/>
      <c r="QGF316" s="48"/>
      <c r="QGG316" s="48"/>
      <c r="QGH316" s="48"/>
      <c r="QGI316" s="48"/>
      <c r="QGJ316" s="48"/>
      <c r="QGK316" s="48"/>
      <c r="QGL316" s="48"/>
      <c r="QGM316" s="48"/>
      <c r="QGN316" s="48"/>
      <c r="QGO316" s="48"/>
      <c r="QGP316" s="48"/>
      <c r="QGQ316" s="48"/>
      <c r="QGR316" s="48"/>
      <c r="QGS316" s="48"/>
      <c r="QGT316" s="48"/>
      <c r="QGU316" s="48"/>
      <c r="QGV316" s="48"/>
      <c r="QGW316" s="48"/>
      <c r="QGX316" s="48"/>
      <c r="QGY316" s="48"/>
      <c r="QGZ316" s="48"/>
      <c r="QHA316" s="48"/>
      <c r="QHB316" s="48"/>
      <c r="QHC316" s="48"/>
      <c r="QHD316" s="48"/>
      <c r="QHE316" s="48"/>
      <c r="QHF316" s="48"/>
      <c r="QHG316" s="48"/>
      <c r="QHH316" s="48"/>
      <c r="QHI316" s="48"/>
      <c r="QHJ316" s="48"/>
      <c r="QHK316" s="48"/>
      <c r="QHL316" s="48"/>
      <c r="QHM316" s="48"/>
      <c r="QHN316" s="48"/>
      <c r="QHO316" s="48"/>
      <c r="QHP316" s="48"/>
      <c r="QHQ316" s="48"/>
      <c r="QHR316" s="48"/>
      <c r="QHS316" s="48"/>
      <c r="QHT316" s="48"/>
      <c r="QHU316" s="48"/>
      <c r="QHV316" s="48"/>
      <c r="QHW316" s="48"/>
      <c r="QHX316" s="48"/>
      <c r="QHY316" s="48"/>
      <c r="QHZ316" s="48"/>
      <c r="QIA316" s="48"/>
      <c r="QIB316" s="48"/>
      <c r="QIC316" s="48"/>
      <c r="QID316" s="48"/>
      <c r="QIE316" s="48"/>
      <c r="QIF316" s="48"/>
      <c r="QIG316" s="48"/>
      <c r="QIH316" s="48"/>
      <c r="QII316" s="48"/>
      <c r="QIJ316" s="48"/>
      <c r="QIK316" s="48"/>
      <c r="QIL316" s="48"/>
      <c r="QIM316" s="48"/>
      <c r="QIN316" s="48"/>
      <c r="QIO316" s="48"/>
      <c r="QIP316" s="48"/>
      <c r="QIQ316" s="48"/>
      <c r="QIR316" s="48"/>
      <c r="QIS316" s="48"/>
      <c r="QIT316" s="48"/>
      <c r="QIU316" s="48"/>
      <c r="QIV316" s="48"/>
      <c r="QIW316" s="48"/>
      <c r="QIX316" s="48"/>
      <c r="QIY316" s="48"/>
      <c r="QIZ316" s="48"/>
      <c r="QJA316" s="48"/>
      <c r="QJB316" s="48"/>
      <c r="QJC316" s="48"/>
      <c r="QJD316" s="48"/>
      <c r="QJE316" s="48"/>
      <c r="QJF316" s="48"/>
      <c r="QJG316" s="48"/>
      <c r="QJH316" s="48"/>
      <c r="QJI316" s="48"/>
      <c r="QJJ316" s="48"/>
      <c r="QJK316" s="48"/>
      <c r="QJL316" s="48"/>
      <c r="QJM316" s="48"/>
      <c r="QJN316" s="48"/>
      <c r="QJO316" s="48"/>
      <c r="QJP316" s="48"/>
      <c r="QJQ316" s="48"/>
      <c r="QJR316" s="48"/>
      <c r="QJS316" s="48"/>
      <c r="QJT316" s="48"/>
      <c r="QJU316" s="48"/>
      <c r="QJV316" s="48"/>
      <c r="QJW316" s="48"/>
      <c r="QJX316" s="48"/>
      <c r="QJY316" s="48"/>
      <c r="QJZ316" s="48"/>
      <c r="QKA316" s="48"/>
      <c r="QKB316" s="48"/>
      <c r="QKC316" s="48"/>
      <c r="QKD316" s="48"/>
      <c r="QKE316" s="48"/>
      <c r="QKF316" s="48"/>
      <c r="QKG316" s="48"/>
      <c r="QKH316" s="48"/>
      <c r="QKI316" s="48"/>
      <c r="QKJ316" s="48"/>
      <c r="QKK316" s="48"/>
      <c r="QKL316" s="48"/>
      <c r="QKM316" s="48"/>
      <c r="QKN316" s="48"/>
      <c r="QKO316" s="48"/>
      <c r="QKP316" s="48"/>
      <c r="QKQ316" s="48"/>
      <c r="QKR316" s="48"/>
      <c r="QKS316" s="48"/>
      <c r="QKT316" s="48"/>
      <c r="QKU316" s="48"/>
      <c r="QKV316" s="48"/>
      <c r="QKW316" s="48"/>
      <c r="QKX316" s="48"/>
      <c r="QKY316" s="48"/>
      <c r="QKZ316" s="48"/>
      <c r="QLA316" s="48"/>
      <c r="QLB316" s="48"/>
      <c r="QLC316" s="48"/>
      <c r="QLD316" s="48"/>
      <c r="QLE316" s="48"/>
      <c r="QLF316" s="48"/>
      <c r="QLG316" s="48"/>
      <c r="QLH316" s="48"/>
      <c r="QLI316" s="48"/>
      <c r="QLJ316" s="48"/>
      <c r="QLK316" s="48"/>
      <c r="QLL316" s="48"/>
      <c r="QLM316" s="48"/>
      <c r="QLN316" s="48"/>
      <c r="QLO316" s="48"/>
      <c r="QLP316" s="48"/>
      <c r="QLQ316" s="48"/>
      <c r="QLR316" s="48"/>
      <c r="QLS316" s="48"/>
      <c r="QLT316" s="48"/>
      <c r="QLU316" s="48"/>
      <c r="QLV316" s="48"/>
      <c r="QLW316" s="48"/>
      <c r="QLX316" s="48"/>
      <c r="QLY316" s="48"/>
      <c r="QLZ316" s="48"/>
      <c r="QMA316" s="48"/>
      <c r="QMB316" s="48"/>
      <c r="QMC316" s="48"/>
      <c r="QMD316" s="48"/>
      <c r="QME316" s="48"/>
      <c r="QMF316" s="48"/>
      <c r="QMG316" s="48"/>
      <c r="QMH316" s="48"/>
      <c r="QMI316" s="48"/>
      <c r="QMJ316" s="48"/>
      <c r="QMK316" s="48"/>
      <c r="QML316" s="48"/>
      <c r="QMM316" s="48"/>
      <c r="QMN316" s="48"/>
      <c r="QMO316" s="48"/>
      <c r="QMP316" s="48"/>
      <c r="QMQ316" s="48"/>
      <c r="QMR316" s="48"/>
      <c r="QMS316" s="48"/>
      <c r="QMT316" s="48"/>
      <c r="QMU316" s="48"/>
      <c r="QMV316" s="48"/>
      <c r="QMW316" s="48"/>
      <c r="QMX316" s="48"/>
      <c r="QMY316" s="48"/>
      <c r="QMZ316" s="48"/>
      <c r="QNA316" s="48"/>
      <c r="QNB316" s="48"/>
      <c r="QNC316" s="48"/>
      <c r="QND316" s="48"/>
      <c r="QNE316" s="48"/>
      <c r="QNF316" s="48"/>
      <c r="QNG316" s="48"/>
      <c r="QNH316" s="48"/>
      <c r="QNI316" s="48"/>
      <c r="QNJ316" s="48"/>
      <c r="QNK316" s="48"/>
      <c r="QNL316" s="48"/>
      <c r="QNM316" s="48"/>
      <c r="QNN316" s="48"/>
      <c r="QNO316" s="48"/>
      <c r="QNP316" s="48"/>
      <c r="QNQ316" s="48"/>
      <c r="QNR316" s="48"/>
      <c r="QNS316" s="48"/>
      <c r="QNT316" s="48"/>
      <c r="QNU316" s="48"/>
      <c r="QNV316" s="48"/>
      <c r="QNW316" s="48"/>
      <c r="QNX316" s="48"/>
      <c r="QNY316" s="48"/>
      <c r="QNZ316" s="48"/>
      <c r="QOA316" s="48"/>
      <c r="QOB316" s="48"/>
      <c r="QOC316" s="48"/>
      <c r="QOD316" s="48"/>
      <c r="QOE316" s="48"/>
      <c r="QOF316" s="48"/>
      <c r="QOG316" s="48"/>
      <c r="QOH316" s="48"/>
      <c r="QOI316" s="48"/>
      <c r="QOJ316" s="48"/>
      <c r="QOK316" s="48"/>
      <c r="QOL316" s="48"/>
      <c r="QOM316" s="48"/>
      <c r="QON316" s="48"/>
      <c r="QOO316" s="48"/>
      <c r="QOP316" s="48"/>
      <c r="QOQ316" s="48"/>
      <c r="QOR316" s="48"/>
      <c r="QOS316" s="48"/>
      <c r="QOT316" s="48"/>
      <c r="QOU316" s="48"/>
      <c r="QOV316" s="48"/>
      <c r="QOW316" s="48"/>
      <c r="QOX316" s="48"/>
      <c r="QOY316" s="48"/>
      <c r="QOZ316" s="48"/>
      <c r="QPA316" s="48"/>
      <c r="QPB316" s="48"/>
      <c r="QPC316" s="48"/>
      <c r="QPD316" s="48"/>
      <c r="QPE316" s="48"/>
      <c r="QPF316" s="48"/>
      <c r="QPG316" s="48"/>
      <c r="QPH316" s="48"/>
      <c r="QPI316" s="48"/>
      <c r="QPJ316" s="48"/>
      <c r="QPK316" s="48"/>
      <c r="QPL316" s="48"/>
      <c r="QPM316" s="48"/>
      <c r="QPN316" s="48"/>
      <c r="QPO316" s="48"/>
      <c r="QPP316" s="48"/>
      <c r="QPQ316" s="48"/>
      <c r="QPR316" s="48"/>
      <c r="QPS316" s="48"/>
      <c r="QPT316" s="48"/>
      <c r="QPU316" s="48"/>
      <c r="QPV316" s="48"/>
      <c r="QPW316" s="48"/>
      <c r="QPX316" s="48"/>
      <c r="QPY316" s="48"/>
      <c r="QPZ316" s="48"/>
      <c r="QQA316" s="48"/>
      <c r="QQB316" s="48"/>
      <c r="QQC316" s="48"/>
      <c r="QQD316" s="48"/>
      <c r="QQE316" s="48"/>
      <c r="QQF316" s="48"/>
      <c r="QQG316" s="48"/>
      <c r="QQH316" s="48"/>
      <c r="QQI316" s="48"/>
      <c r="QQJ316" s="48"/>
      <c r="QQK316" s="48"/>
      <c r="QQL316" s="48"/>
      <c r="QQM316" s="48"/>
      <c r="QQN316" s="48"/>
      <c r="QQO316" s="48"/>
      <c r="QQP316" s="48"/>
      <c r="QQQ316" s="48"/>
      <c r="QQR316" s="48"/>
      <c r="QQS316" s="48"/>
      <c r="QQT316" s="48"/>
      <c r="QQU316" s="48"/>
      <c r="QQV316" s="48"/>
      <c r="QQW316" s="48"/>
      <c r="QQX316" s="48"/>
      <c r="QQY316" s="48"/>
      <c r="QQZ316" s="48"/>
      <c r="QRA316" s="48"/>
      <c r="QRB316" s="48"/>
      <c r="QRC316" s="48"/>
      <c r="QRD316" s="48"/>
      <c r="QRE316" s="48"/>
      <c r="QRF316" s="48"/>
      <c r="QRG316" s="48"/>
      <c r="QRH316" s="48"/>
      <c r="QRI316" s="48"/>
      <c r="QRJ316" s="48"/>
      <c r="QRK316" s="48"/>
      <c r="QRL316" s="48"/>
      <c r="QRM316" s="48"/>
      <c r="QRN316" s="48"/>
      <c r="QRO316" s="48"/>
      <c r="QRP316" s="48"/>
      <c r="QRQ316" s="48"/>
      <c r="QRR316" s="48"/>
      <c r="QRS316" s="48"/>
      <c r="QRT316" s="48"/>
      <c r="QRU316" s="48"/>
      <c r="QRV316" s="48"/>
      <c r="QRW316" s="48"/>
      <c r="QRX316" s="48"/>
      <c r="QRY316" s="48"/>
      <c r="QRZ316" s="48"/>
      <c r="QSA316" s="48"/>
      <c r="QSB316" s="48"/>
      <c r="QSC316" s="48"/>
      <c r="QSD316" s="48"/>
      <c r="QSE316" s="48"/>
      <c r="QSF316" s="48"/>
      <c r="QSG316" s="48"/>
      <c r="QSH316" s="48"/>
      <c r="QSI316" s="48"/>
      <c r="QSJ316" s="48"/>
      <c r="QSK316" s="48"/>
      <c r="QSL316" s="48"/>
      <c r="QSM316" s="48"/>
      <c r="QSN316" s="48"/>
      <c r="QSO316" s="48"/>
      <c r="QSP316" s="48"/>
      <c r="QSQ316" s="48"/>
      <c r="QSR316" s="48"/>
      <c r="QSS316" s="48"/>
      <c r="QST316" s="48"/>
      <c r="QSU316" s="48"/>
      <c r="QSV316" s="48"/>
      <c r="QSW316" s="48"/>
      <c r="QSX316" s="48"/>
      <c r="QSY316" s="48"/>
      <c r="QSZ316" s="48"/>
      <c r="QTA316" s="48"/>
      <c r="QTB316" s="48"/>
      <c r="QTC316" s="48"/>
      <c r="QTD316" s="48"/>
      <c r="QTE316" s="48"/>
      <c r="QTF316" s="48"/>
      <c r="QTG316" s="48"/>
      <c r="QTH316" s="48"/>
      <c r="QTI316" s="48"/>
      <c r="QTJ316" s="48"/>
      <c r="QTK316" s="48"/>
      <c r="QTL316" s="48"/>
      <c r="QTM316" s="48"/>
      <c r="QTN316" s="48"/>
      <c r="QTO316" s="48"/>
      <c r="QTP316" s="48"/>
      <c r="QTQ316" s="48"/>
      <c r="QTR316" s="48"/>
      <c r="QTS316" s="48"/>
      <c r="QTT316" s="48"/>
      <c r="QTU316" s="48"/>
      <c r="QTV316" s="48"/>
      <c r="QTW316" s="48"/>
      <c r="QTX316" s="48"/>
      <c r="QTY316" s="48"/>
      <c r="QTZ316" s="48"/>
      <c r="QUA316" s="48"/>
      <c r="QUB316" s="48"/>
      <c r="QUC316" s="48"/>
      <c r="QUD316" s="48"/>
      <c r="QUE316" s="48"/>
      <c r="QUF316" s="48"/>
      <c r="QUG316" s="48"/>
      <c r="QUH316" s="48"/>
      <c r="QUI316" s="48"/>
      <c r="QUJ316" s="48"/>
      <c r="QUK316" s="48"/>
      <c r="QUL316" s="48"/>
      <c r="QUM316" s="48"/>
      <c r="QUN316" s="48"/>
      <c r="QUO316" s="48"/>
      <c r="QUP316" s="48"/>
      <c r="QUQ316" s="48"/>
      <c r="QUR316" s="48"/>
      <c r="QUS316" s="48"/>
      <c r="QUT316" s="48"/>
      <c r="QUU316" s="48"/>
      <c r="QUV316" s="48"/>
      <c r="QUW316" s="48"/>
      <c r="QUX316" s="48"/>
      <c r="QUY316" s="48"/>
      <c r="QUZ316" s="48"/>
      <c r="QVA316" s="48"/>
      <c r="QVB316" s="48"/>
      <c r="QVC316" s="48"/>
      <c r="QVD316" s="48"/>
      <c r="QVE316" s="48"/>
      <c r="QVF316" s="48"/>
      <c r="QVG316" s="48"/>
      <c r="QVH316" s="48"/>
      <c r="QVI316" s="48"/>
      <c r="QVJ316" s="48"/>
      <c r="QVK316" s="48"/>
      <c r="QVL316" s="48"/>
      <c r="QVM316" s="48"/>
      <c r="QVN316" s="48"/>
      <c r="QVO316" s="48"/>
      <c r="QVP316" s="48"/>
      <c r="QVQ316" s="48"/>
      <c r="QVR316" s="48"/>
      <c r="QVS316" s="48"/>
      <c r="QVT316" s="48"/>
      <c r="QVU316" s="48"/>
      <c r="QVV316" s="48"/>
      <c r="QVW316" s="48"/>
      <c r="QVX316" s="48"/>
      <c r="QVY316" s="48"/>
      <c r="QVZ316" s="48"/>
      <c r="QWA316" s="48"/>
      <c r="QWB316" s="48"/>
      <c r="QWC316" s="48"/>
      <c r="QWD316" s="48"/>
      <c r="QWE316" s="48"/>
      <c r="QWF316" s="48"/>
      <c r="QWG316" s="48"/>
      <c r="QWH316" s="48"/>
      <c r="QWI316" s="48"/>
      <c r="QWJ316" s="48"/>
      <c r="QWK316" s="48"/>
      <c r="QWL316" s="48"/>
      <c r="QWM316" s="48"/>
      <c r="QWN316" s="48"/>
      <c r="QWO316" s="48"/>
      <c r="QWP316" s="48"/>
      <c r="QWQ316" s="48"/>
      <c r="QWR316" s="48"/>
      <c r="QWS316" s="48"/>
      <c r="QWT316" s="48"/>
      <c r="QWU316" s="48"/>
      <c r="QWV316" s="48"/>
      <c r="QWW316" s="48"/>
      <c r="QWX316" s="48"/>
      <c r="QWY316" s="48"/>
      <c r="QWZ316" s="48"/>
      <c r="QXA316" s="48"/>
      <c r="QXB316" s="48"/>
      <c r="QXC316" s="48"/>
      <c r="QXD316" s="48"/>
      <c r="QXE316" s="48"/>
      <c r="QXF316" s="48"/>
      <c r="QXG316" s="48"/>
      <c r="QXH316" s="48"/>
      <c r="QXI316" s="48"/>
      <c r="QXJ316" s="48"/>
      <c r="QXK316" s="48"/>
      <c r="QXL316" s="48"/>
      <c r="QXM316" s="48"/>
      <c r="QXN316" s="48"/>
      <c r="QXO316" s="48"/>
      <c r="QXP316" s="48"/>
      <c r="QXQ316" s="48"/>
      <c r="QXR316" s="48"/>
      <c r="QXS316" s="48"/>
      <c r="QXT316" s="48"/>
      <c r="QXU316" s="48"/>
      <c r="QXV316" s="48"/>
      <c r="QXW316" s="48"/>
      <c r="QXX316" s="48"/>
      <c r="QXY316" s="48"/>
      <c r="QXZ316" s="48"/>
      <c r="QYA316" s="48"/>
      <c r="QYB316" s="48"/>
      <c r="QYC316" s="48"/>
      <c r="QYD316" s="48"/>
      <c r="QYE316" s="48"/>
      <c r="QYF316" s="48"/>
      <c r="QYG316" s="48"/>
      <c r="QYH316" s="48"/>
      <c r="QYI316" s="48"/>
      <c r="QYJ316" s="48"/>
      <c r="QYK316" s="48"/>
      <c r="QYL316" s="48"/>
      <c r="QYM316" s="48"/>
      <c r="QYN316" s="48"/>
      <c r="QYO316" s="48"/>
      <c r="QYP316" s="48"/>
      <c r="QYQ316" s="48"/>
      <c r="QYR316" s="48"/>
      <c r="QYS316" s="48"/>
      <c r="QYT316" s="48"/>
      <c r="QYU316" s="48"/>
      <c r="QYV316" s="48"/>
      <c r="QYW316" s="48"/>
      <c r="QYX316" s="48"/>
      <c r="QYY316" s="48"/>
      <c r="QYZ316" s="48"/>
      <c r="QZA316" s="48"/>
      <c r="QZB316" s="48"/>
      <c r="QZC316" s="48"/>
      <c r="QZD316" s="48"/>
      <c r="QZE316" s="48"/>
      <c r="QZF316" s="48"/>
      <c r="QZG316" s="48"/>
      <c r="QZH316" s="48"/>
      <c r="QZI316" s="48"/>
      <c r="QZJ316" s="48"/>
      <c r="QZK316" s="48"/>
      <c r="QZL316" s="48"/>
      <c r="QZM316" s="48"/>
      <c r="QZN316" s="48"/>
      <c r="QZO316" s="48"/>
      <c r="QZP316" s="48"/>
      <c r="QZQ316" s="48"/>
      <c r="QZR316" s="48"/>
      <c r="QZS316" s="48"/>
      <c r="QZT316" s="48"/>
      <c r="QZU316" s="48"/>
      <c r="QZV316" s="48"/>
      <c r="QZW316" s="48"/>
      <c r="QZX316" s="48"/>
      <c r="QZY316" s="48"/>
      <c r="QZZ316" s="48"/>
      <c r="RAA316" s="48"/>
      <c r="RAB316" s="48"/>
      <c r="RAC316" s="48"/>
      <c r="RAD316" s="48"/>
      <c r="RAE316" s="48"/>
      <c r="RAF316" s="48"/>
      <c r="RAG316" s="48"/>
      <c r="RAH316" s="48"/>
      <c r="RAI316" s="48"/>
      <c r="RAJ316" s="48"/>
      <c r="RAK316" s="48"/>
      <c r="RAL316" s="48"/>
      <c r="RAM316" s="48"/>
      <c r="RAN316" s="48"/>
      <c r="RAO316" s="48"/>
      <c r="RAP316" s="48"/>
      <c r="RAQ316" s="48"/>
      <c r="RAR316" s="48"/>
      <c r="RAS316" s="48"/>
      <c r="RAT316" s="48"/>
      <c r="RAU316" s="48"/>
      <c r="RAV316" s="48"/>
      <c r="RAW316" s="48"/>
      <c r="RAX316" s="48"/>
      <c r="RAY316" s="48"/>
      <c r="RAZ316" s="48"/>
      <c r="RBA316" s="48"/>
      <c r="RBB316" s="48"/>
      <c r="RBC316" s="48"/>
      <c r="RBD316" s="48"/>
      <c r="RBE316" s="48"/>
      <c r="RBF316" s="48"/>
      <c r="RBG316" s="48"/>
      <c r="RBH316" s="48"/>
      <c r="RBI316" s="48"/>
      <c r="RBJ316" s="48"/>
      <c r="RBK316" s="48"/>
      <c r="RBL316" s="48"/>
      <c r="RBM316" s="48"/>
      <c r="RBN316" s="48"/>
      <c r="RBO316" s="48"/>
      <c r="RBP316" s="48"/>
      <c r="RBQ316" s="48"/>
      <c r="RBR316" s="48"/>
      <c r="RBS316" s="48"/>
      <c r="RBT316" s="48"/>
      <c r="RBU316" s="48"/>
      <c r="RBV316" s="48"/>
      <c r="RBW316" s="48"/>
      <c r="RBX316" s="48"/>
      <c r="RBY316" s="48"/>
      <c r="RBZ316" s="48"/>
      <c r="RCA316" s="48"/>
      <c r="RCB316" s="48"/>
      <c r="RCC316" s="48"/>
      <c r="RCD316" s="48"/>
      <c r="RCE316" s="48"/>
      <c r="RCF316" s="48"/>
      <c r="RCG316" s="48"/>
      <c r="RCH316" s="48"/>
      <c r="RCI316" s="48"/>
      <c r="RCJ316" s="48"/>
      <c r="RCK316" s="48"/>
      <c r="RCL316" s="48"/>
      <c r="RCM316" s="48"/>
      <c r="RCN316" s="48"/>
      <c r="RCO316" s="48"/>
      <c r="RCP316" s="48"/>
      <c r="RCQ316" s="48"/>
      <c r="RCR316" s="48"/>
      <c r="RCS316" s="48"/>
      <c r="RCT316" s="48"/>
      <c r="RCU316" s="48"/>
      <c r="RCV316" s="48"/>
      <c r="RCW316" s="48"/>
      <c r="RCX316" s="48"/>
      <c r="RCY316" s="48"/>
      <c r="RCZ316" s="48"/>
      <c r="RDA316" s="48"/>
      <c r="RDB316" s="48"/>
      <c r="RDC316" s="48"/>
      <c r="RDD316" s="48"/>
      <c r="RDE316" s="48"/>
      <c r="RDF316" s="48"/>
      <c r="RDG316" s="48"/>
      <c r="RDH316" s="48"/>
      <c r="RDI316" s="48"/>
      <c r="RDJ316" s="48"/>
      <c r="RDK316" s="48"/>
      <c r="RDL316" s="48"/>
      <c r="RDM316" s="48"/>
      <c r="RDN316" s="48"/>
      <c r="RDO316" s="48"/>
      <c r="RDP316" s="48"/>
      <c r="RDQ316" s="48"/>
      <c r="RDR316" s="48"/>
      <c r="RDS316" s="48"/>
      <c r="RDT316" s="48"/>
      <c r="RDU316" s="48"/>
      <c r="RDV316" s="48"/>
      <c r="RDW316" s="48"/>
      <c r="RDX316" s="48"/>
      <c r="RDY316" s="48"/>
      <c r="RDZ316" s="48"/>
      <c r="REA316" s="48"/>
      <c r="REB316" s="48"/>
      <c r="REC316" s="48"/>
      <c r="RED316" s="48"/>
      <c r="REE316" s="48"/>
      <c r="REF316" s="48"/>
      <c r="REG316" s="48"/>
      <c r="REH316" s="48"/>
      <c r="REI316" s="48"/>
      <c r="REJ316" s="48"/>
      <c r="REK316" s="48"/>
      <c r="REL316" s="48"/>
      <c r="REM316" s="48"/>
      <c r="REN316" s="48"/>
      <c r="REO316" s="48"/>
      <c r="REP316" s="48"/>
      <c r="REQ316" s="48"/>
      <c r="RER316" s="48"/>
      <c r="RES316" s="48"/>
      <c r="RET316" s="48"/>
      <c r="REU316" s="48"/>
      <c r="REV316" s="48"/>
      <c r="REW316" s="48"/>
      <c r="REX316" s="48"/>
      <c r="REY316" s="48"/>
      <c r="REZ316" s="48"/>
      <c r="RFA316" s="48"/>
      <c r="RFB316" s="48"/>
      <c r="RFC316" s="48"/>
      <c r="RFD316" s="48"/>
      <c r="RFE316" s="48"/>
      <c r="RFF316" s="48"/>
      <c r="RFG316" s="48"/>
      <c r="RFH316" s="48"/>
      <c r="RFI316" s="48"/>
      <c r="RFJ316" s="48"/>
      <c r="RFK316" s="48"/>
      <c r="RFL316" s="48"/>
      <c r="RFM316" s="48"/>
      <c r="RFN316" s="48"/>
      <c r="RFO316" s="48"/>
      <c r="RFP316" s="48"/>
      <c r="RFQ316" s="48"/>
      <c r="RFR316" s="48"/>
      <c r="RFS316" s="48"/>
      <c r="RFT316" s="48"/>
      <c r="RFU316" s="48"/>
      <c r="RFV316" s="48"/>
      <c r="RFW316" s="48"/>
      <c r="RFX316" s="48"/>
      <c r="RFY316" s="48"/>
      <c r="RFZ316" s="48"/>
      <c r="RGA316" s="48"/>
      <c r="RGB316" s="48"/>
      <c r="RGC316" s="48"/>
      <c r="RGD316" s="48"/>
      <c r="RGE316" s="48"/>
      <c r="RGF316" s="48"/>
      <c r="RGG316" s="48"/>
      <c r="RGH316" s="48"/>
      <c r="RGI316" s="48"/>
      <c r="RGJ316" s="48"/>
      <c r="RGK316" s="48"/>
      <c r="RGL316" s="48"/>
      <c r="RGM316" s="48"/>
      <c r="RGN316" s="48"/>
      <c r="RGO316" s="48"/>
      <c r="RGP316" s="48"/>
      <c r="RGQ316" s="48"/>
      <c r="RGR316" s="48"/>
      <c r="RGS316" s="48"/>
      <c r="RGT316" s="48"/>
      <c r="RGU316" s="48"/>
      <c r="RGV316" s="48"/>
      <c r="RGW316" s="48"/>
      <c r="RGX316" s="48"/>
      <c r="RGY316" s="48"/>
      <c r="RGZ316" s="48"/>
      <c r="RHA316" s="48"/>
      <c r="RHB316" s="48"/>
      <c r="RHC316" s="48"/>
      <c r="RHD316" s="48"/>
      <c r="RHE316" s="48"/>
      <c r="RHF316" s="48"/>
      <c r="RHG316" s="48"/>
      <c r="RHH316" s="48"/>
      <c r="RHI316" s="48"/>
      <c r="RHJ316" s="48"/>
      <c r="RHK316" s="48"/>
      <c r="RHL316" s="48"/>
      <c r="RHM316" s="48"/>
      <c r="RHN316" s="48"/>
      <c r="RHO316" s="48"/>
      <c r="RHP316" s="48"/>
      <c r="RHQ316" s="48"/>
      <c r="RHR316" s="48"/>
      <c r="RHS316" s="48"/>
      <c r="RHT316" s="48"/>
      <c r="RHU316" s="48"/>
      <c r="RHV316" s="48"/>
      <c r="RHW316" s="48"/>
      <c r="RHX316" s="48"/>
      <c r="RHY316" s="48"/>
      <c r="RHZ316" s="48"/>
      <c r="RIA316" s="48"/>
      <c r="RIB316" s="48"/>
      <c r="RIC316" s="48"/>
      <c r="RID316" s="48"/>
      <c r="RIE316" s="48"/>
      <c r="RIF316" s="48"/>
      <c r="RIG316" s="48"/>
      <c r="RIH316" s="48"/>
      <c r="RII316" s="48"/>
      <c r="RIJ316" s="48"/>
      <c r="RIK316" s="48"/>
      <c r="RIL316" s="48"/>
      <c r="RIM316" s="48"/>
      <c r="RIN316" s="48"/>
      <c r="RIO316" s="48"/>
      <c r="RIP316" s="48"/>
      <c r="RIQ316" s="48"/>
      <c r="RIR316" s="48"/>
      <c r="RIS316" s="48"/>
      <c r="RIT316" s="48"/>
      <c r="RIU316" s="48"/>
      <c r="RIV316" s="48"/>
      <c r="RIW316" s="48"/>
      <c r="RIX316" s="48"/>
      <c r="RIY316" s="48"/>
      <c r="RIZ316" s="48"/>
      <c r="RJA316" s="48"/>
      <c r="RJB316" s="48"/>
      <c r="RJC316" s="48"/>
      <c r="RJD316" s="48"/>
      <c r="RJE316" s="48"/>
      <c r="RJF316" s="48"/>
      <c r="RJG316" s="48"/>
      <c r="RJH316" s="48"/>
      <c r="RJI316" s="48"/>
      <c r="RJJ316" s="48"/>
      <c r="RJK316" s="48"/>
      <c r="RJL316" s="48"/>
      <c r="RJM316" s="48"/>
      <c r="RJN316" s="48"/>
      <c r="RJO316" s="48"/>
      <c r="RJP316" s="48"/>
      <c r="RJQ316" s="48"/>
      <c r="RJR316" s="48"/>
      <c r="RJS316" s="48"/>
      <c r="RJT316" s="48"/>
      <c r="RJU316" s="48"/>
      <c r="RJV316" s="48"/>
      <c r="RJW316" s="48"/>
      <c r="RJX316" s="48"/>
      <c r="RJY316" s="48"/>
      <c r="RJZ316" s="48"/>
      <c r="RKA316" s="48"/>
      <c r="RKB316" s="48"/>
      <c r="RKC316" s="48"/>
      <c r="RKD316" s="48"/>
      <c r="RKE316" s="48"/>
      <c r="RKF316" s="48"/>
      <c r="RKG316" s="48"/>
      <c r="RKH316" s="48"/>
      <c r="RKI316" s="48"/>
      <c r="RKJ316" s="48"/>
      <c r="RKK316" s="48"/>
      <c r="RKL316" s="48"/>
      <c r="RKM316" s="48"/>
      <c r="RKN316" s="48"/>
      <c r="RKO316" s="48"/>
      <c r="RKP316" s="48"/>
      <c r="RKQ316" s="48"/>
      <c r="RKR316" s="48"/>
      <c r="RKS316" s="48"/>
      <c r="RKT316" s="48"/>
      <c r="RKU316" s="48"/>
      <c r="RKV316" s="48"/>
      <c r="RKW316" s="48"/>
      <c r="RKX316" s="48"/>
      <c r="RKY316" s="48"/>
      <c r="RKZ316" s="48"/>
      <c r="RLA316" s="48"/>
      <c r="RLB316" s="48"/>
      <c r="RLC316" s="48"/>
      <c r="RLD316" s="48"/>
      <c r="RLE316" s="48"/>
      <c r="RLF316" s="48"/>
      <c r="RLG316" s="48"/>
      <c r="RLH316" s="48"/>
      <c r="RLI316" s="48"/>
      <c r="RLJ316" s="48"/>
      <c r="RLK316" s="48"/>
      <c r="RLL316" s="48"/>
      <c r="RLM316" s="48"/>
      <c r="RLN316" s="48"/>
      <c r="RLO316" s="48"/>
      <c r="RLP316" s="48"/>
      <c r="RLQ316" s="48"/>
      <c r="RLR316" s="48"/>
      <c r="RLS316" s="48"/>
      <c r="RLT316" s="48"/>
      <c r="RLU316" s="48"/>
      <c r="RLV316" s="48"/>
      <c r="RLW316" s="48"/>
      <c r="RLX316" s="48"/>
      <c r="RLY316" s="48"/>
      <c r="RLZ316" s="48"/>
      <c r="RMA316" s="48"/>
      <c r="RMB316" s="48"/>
      <c r="RMC316" s="48"/>
      <c r="RMD316" s="48"/>
      <c r="RME316" s="48"/>
      <c r="RMF316" s="48"/>
      <c r="RMG316" s="48"/>
      <c r="RMH316" s="48"/>
      <c r="RMI316" s="48"/>
      <c r="RMJ316" s="48"/>
      <c r="RMK316" s="48"/>
      <c r="RML316" s="48"/>
      <c r="RMM316" s="48"/>
      <c r="RMN316" s="48"/>
      <c r="RMO316" s="48"/>
      <c r="RMP316" s="48"/>
      <c r="RMQ316" s="48"/>
      <c r="RMR316" s="48"/>
      <c r="RMS316" s="48"/>
      <c r="RMT316" s="48"/>
      <c r="RMU316" s="48"/>
      <c r="RMV316" s="48"/>
      <c r="RMW316" s="48"/>
      <c r="RMX316" s="48"/>
      <c r="RMY316" s="48"/>
      <c r="RMZ316" s="48"/>
      <c r="RNA316" s="48"/>
      <c r="RNB316" s="48"/>
      <c r="RNC316" s="48"/>
      <c r="RND316" s="48"/>
      <c r="RNE316" s="48"/>
      <c r="RNF316" s="48"/>
      <c r="RNG316" s="48"/>
      <c r="RNH316" s="48"/>
      <c r="RNI316" s="48"/>
      <c r="RNJ316" s="48"/>
      <c r="RNK316" s="48"/>
      <c r="RNL316" s="48"/>
      <c r="RNM316" s="48"/>
      <c r="RNN316" s="48"/>
      <c r="RNO316" s="48"/>
      <c r="RNP316" s="48"/>
      <c r="RNQ316" s="48"/>
      <c r="RNR316" s="48"/>
      <c r="RNS316" s="48"/>
      <c r="RNT316" s="48"/>
      <c r="RNU316" s="48"/>
      <c r="RNV316" s="48"/>
      <c r="RNW316" s="48"/>
      <c r="RNX316" s="48"/>
      <c r="RNY316" s="48"/>
      <c r="RNZ316" s="48"/>
      <c r="ROA316" s="48"/>
      <c r="ROB316" s="48"/>
      <c r="ROC316" s="48"/>
      <c r="ROD316" s="48"/>
      <c r="ROE316" s="48"/>
      <c r="ROF316" s="48"/>
      <c r="ROG316" s="48"/>
      <c r="ROH316" s="48"/>
      <c r="ROI316" s="48"/>
      <c r="ROJ316" s="48"/>
      <c r="ROK316" s="48"/>
      <c r="ROL316" s="48"/>
      <c r="ROM316" s="48"/>
      <c r="RON316" s="48"/>
      <c r="ROO316" s="48"/>
      <c r="ROP316" s="48"/>
      <c r="ROQ316" s="48"/>
      <c r="ROR316" s="48"/>
      <c r="ROS316" s="48"/>
      <c r="ROT316" s="48"/>
      <c r="ROU316" s="48"/>
      <c r="ROV316" s="48"/>
      <c r="ROW316" s="48"/>
      <c r="ROX316" s="48"/>
      <c r="ROY316" s="48"/>
      <c r="ROZ316" s="48"/>
      <c r="RPA316" s="48"/>
      <c r="RPB316" s="48"/>
      <c r="RPC316" s="48"/>
      <c r="RPD316" s="48"/>
      <c r="RPE316" s="48"/>
      <c r="RPF316" s="48"/>
      <c r="RPG316" s="48"/>
      <c r="RPH316" s="48"/>
      <c r="RPI316" s="48"/>
      <c r="RPJ316" s="48"/>
      <c r="RPK316" s="48"/>
      <c r="RPL316" s="48"/>
      <c r="RPM316" s="48"/>
      <c r="RPN316" s="48"/>
      <c r="RPO316" s="48"/>
      <c r="RPP316" s="48"/>
      <c r="RPQ316" s="48"/>
      <c r="RPR316" s="48"/>
      <c r="RPS316" s="48"/>
      <c r="RPT316" s="48"/>
      <c r="RPU316" s="48"/>
      <c r="RPV316" s="48"/>
      <c r="RPW316" s="48"/>
      <c r="RPX316" s="48"/>
      <c r="RPY316" s="48"/>
      <c r="RPZ316" s="48"/>
      <c r="RQA316" s="48"/>
      <c r="RQB316" s="48"/>
      <c r="RQC316" s="48"/>
      <c r="RQD316" s="48"/>
      <c r="RQE316" s="48"/>
      <c r="RQF316" s="48"/>
      <c r="RQG316" s="48"/>
      <c r="RQH316" s="48"/>
      <c r="RQI316" s="48"/>
      <c r="RQJ316" s="48"/>
      <c r="RQK316" s="48"/>
      <c r="RQL316" s="48"/>
      <c r="RQM316" s="48"/>
      <c r="RQN316" s="48"/>
      <c r="RQO316" s="48"/>
      <c r="RQP316" s="48"/>
      <c r="RQQ316" s="48"/>
      <c r="RQR316" s="48"/>
      <c r="RQS316" s="48"/>
      <c r="RQT316" s="48"/>
      <c r="RQU316" s="48"/>
      <c r="RQV316" s="48"/>
      <c r="RQW316" s="48"/>
      <c r="RQX316" s="48"/>
      <c r="RQY316" s="48"/>
      <c r="RQZ316" s="48"/>
      <c r="RRA316" s="48"/>
      <c r="RRB316" s="48"/>
      <c r="RRC316" s="48"/>
      <c r="RRD316" s="48"/>
      <c r="RRE316" s="48"/>
      <c r="RRF316" s="48"/>
      <c r="RRG316" s="48"/>
      <c r="RRH316" s="48"/>
      <c r="RRI316" s="48"/>
      <c r="RRJ316" s="48"/>
      <c r="RRK316" s="48"/>
      <c r="RRL316" s="48"/>
      <c r="RRM316" s="48"/>
      <c r="RRN316" s="48"/>
      <c r="RRO316" s="48"/>
      <c r="RRP316" s="48"/>
      <c r="RRQ316" s="48"/>
      <c r="RRR316" s="48"/>
      <c r="RRS316" s="48"/>
      <c r="RRT316" s="48"/>
      <c r="RRU316" s="48"/>
      <c r="RRV316" s="48"/>
      <c r="RRW316" s="48"/>
      <c r="RRX316" s="48"/>
      <c r="RRY316" s="48"/>
      <c r="RRZ316" s="48"/>
      <c r="RSA316" s="48"/>
      <c r="RSB316" s="48"/>
      <c r="RSC316" s="48"/>
      <c r="RSD316" s="48"/>
      <c r="RSE316" s="48"/>
      <c r="RSF316" s="48"/>
      <c r="RSG316" s="48"/>
      <c r="RSH316" s="48"/>
      <c r="RSI316" s="48"/>
      <c r="RSJ316" s="48"/>
      <c r="RSK316" s="48"/>
      <c r="RSL316" s="48"/>
      <c r="RSM316" s="48"/>
      <c r="RSN316" s="48"/>
      <c r="RSO316" s="48"/>
      <c r="RSP316" s="48"/>
      <c r="RSQ316" s="48"/>
      <c r="RSR316" s="48"/>
      <c r="RSS316" s="48"/>
      <c r="RST316" s="48"/>
      <c r="RSU316" s="48"/>
      <c r="RSV316" s="48"/>
      <c r="RSW316" s="48"/>
      <c r="RSX316" s="48"/>
      <c r="RSY316" s="48"/>
      <c r="RSZ316" s="48"/>
      <c r="RTA316" s="48"/>
      <c r="RTB316" s="48"/>
      <c r="RTC316" s="48"/>
      <c r="RTD316" s="48"/>
      <c r="RTE316" s="48"/>
      <c r="RTF316" s="48"/>
      <c r="RTG316" s="48"/>
      <c r="RTH316" s="48"/>
      <c r="RTI316" s="48"/>
      <c r="RTJ316" s="48"/>
      <c r="RTK316" s="48"/>
      <c r="RTL316" s="48"/>
      <c r="RTM316" s="48"/>
      <c r="RTN316" s="48"/>
      <c r="RTO316" s="48"/>
      <c r="RTP316" s="48"/>
      <c r="RTQ316" s="48"/>
      <c r="RTR316" s="48"/>
      <c r="RTS316" s="48"/>
      <c r="RTT316" s="48"/>
      <c r="RTU316" s="48"/>
      <c r="RTV316" s="48"/>
      <c r="RTW316" s="48"/>
      <c r="RTX316" s="48"/>
      <c r="RTY316" s="48"/>
      <c r="RTZ316" s="48"/>
      <c r="RUA316" s="48"/>
      <c r="RUB316" s="48"/>
      <c r="RUC316" s="48"/>
      <c r="RUD316" s="48"/>
      <c r="RUE316" s="48"/>
      <c r="RUF316" s="48"/>
      <c r="RUG316" s="48"/>
      <c r="RUH316" s="48"/>
      <c r="RUI316" s="48"/>
      <c r="RUJ316" s="48"/>
      <c r="RUK316" s="48"/>
      <c r="RUL316" s="48"/>
      <c r="RUM316" s="48"/>
      <c r="RUN316" s="48"/>
      <c r="RUO316" s="48"/>
      <c r="RUP316" s="48"/>
      <c r="RUQ316" s="48"/>
      <c r="RUR316" s="48"/>
      <c r="RUS316" s="48"/>
      <c r="RUT316" s="48"/>
      <c r="RUU316" s="48"/>
      <c r="RUV316" s="48"/>
      <c r="RUW316" s="48"/>
      <c r="RUX316" s="48"/>
      <c r="RUY316" s="48"/>
      <c r="RUZ316" s="48"/>
      <c r="RVA316" s="48"/>
      <c r="RVB316" s="48"/>
      <c r="RVC316" s="48"/>
      <c r="RVD316" s="48"/>
      <c r="RVE316" s="48"/>
      <c r="RVF316" s="48"/>
      <c r="RVG316" s="48"/>
      <c r="RVH316" s="48"/>
      <c r="RVI316" s="48"/>
      <c r="RVJ316" s="48"/>
      <c r="RVK316" s="48"/>
      <c r="RVL316" s="48"/>
      <c r="RVM316" s="48"/>
      <c r="RVN316" s="48"/>
      <c r="RVO316" s="48"/>
      <c r="RVP316" s="48"/>
      <c r="RVQ316" s="48"/>
      <c r="RVR316" s="48"/>
      <c r="RVS316" s="48"/>
      <c r="RVT316" s="48"/>
      <c r="RVU316" s="48"/>
      <c r="RVV316" s="48"/>
      <c r="RVW316" s="48"/>
      <c r="RVX316" s="48"/>
      <c r="RVY316" s="48"/>
      <c r="RVZ316" s="48"/>
      <c r="RWA316" s="48"/>
      <c r="RWB316" s="48"/>
      <c r="RWC316" s="48"/>
      <c r="RWD316" s="48"/>
      <c r="RWE316" s="48"/>
      <c r="RWF316" s="48"/>
      <c r="RWG316" s="48"/>
      <c r="RWH316" s="48"/>
      <c r="RWI316" s="48"/>
      <c r="RWJ316" s="48"/>
      <c r="RWK316" s="48"/>
      <c r="RWL316" s="48"/>
      <c r="RWM316" s="48"/>
      <c r="RWN316" s="48"/>
      <c r="RWO316" s="48"/>
      <c r="RWP316" s="48"/>
      <c r="RWQ316" s="48"/>
      <c r="RWR316" s="48"/>
      <c r="RWS316" s="48"/>
      <c r="RWT316" s="48"/>
      <c r="RWU316" s="48"/>
      <c r="RWV316" s="48"/>
      <c r="RWW316" s="48"/>
      <c r="RWX316" s="48"/>
      <c r="RWY316" s="48"/>
      <c r="RWZ316" s="48"/>
      <c r="RXA316" s="48"/>
      <c r="RXB316" s="48"/>
      <c r="RXC316" s="48"/>
      <c r="RXD316" s="48"/>
      <c r="RXE316" s="48"/>
      <c r="RXF316" s="48"/>
      <c r="RXG316" s="48"/>
      <c r="RXH316" s="48"/>
      <c r="RXI316" s="48"/>
      <c r="RXJ316" s="48"/>
      <c r="RXK316" s="48"/>
      <c r="RXL316" s="48"/>
      <c r="RXM316" s="48"/>
      <c r="RXN316" s="48"/>
      <c r="RXO316" s="48"/>
      <c r="RXP316" s="48"/>
      <c r="RXQ316" s="48"/>
      <c r="RXR316" s="48"/>
      <c r="RXS316" s="48"/>
      <c r="RXT316" s="48"/>
      <c r="RXU316" s="48"/>
      <c r="RXV316" s="48"/>
      <c r="RXW316" s="48"/>
      <c r="RXX316" s="48"/>
      <c r="RXY316" s="48"/>
      <c r="RXZ316" s="48"/>
      <c r="RYA316" s="48"/>
      <c r="RYB316" s="48"/>
      <c r="RYC316" s="48"/>
      <c r="RYD316" s="48"/>
      <c r="RYE316" s="48"/>
      <c r="RYF316" s="48"/>
      <c r="RYG316" s="48"/>
      <c r="RYH316" s="48"/>
      <c r="RYI316" s="48"/>
      <c r="RYJ316" s="48"/>
      <c r="RYK316" s="48"/>
      <c r="RYL316" s="48"/>
      <c r="RYM316" s="48"/>
      <c r="RYN316" s="48"/>
      <c r="RYO316" s="48"/>
      <c r="RYP316" s="48"/>
      <c r="RYQ316" s="48"/>
      <c r="RYR316" s="48"/>
      <c r="RYS316" s="48"/>
      <c r="RYT316" s="48"/>
      <c r="RYU316" s="48"/>
      <c r="RYV316" s="48"/>
      <c r="RYW316" s="48"/>
      <c r="RYX316" s="48"/>
      <c r="RYY316" s="48"/>
      <c r="RYZ316" s="48"/>
      <c r="RZA316" s="48"/>
      <c r="RZB316" s="48"/>
      <c r="RZC316" s="48"/>
      <c r="RZD316" s="48"/>
      <c r="RZE316" s="48"/>
      <c r="RZF316" s="48"/>
      <c r="RZG316" s="48"/>
      <c r="RZH316" s="48"/>
      <c r="RZI316" s="48"/>
      <c r="RZJ316" s="48"/>
      <c r="RZK316" s="48"/>
      <c r="RZL316" s="48"/>
      <c r="RZM316" s="48"/>
      <c r="RZN316" s="48"/>
      <c r="RZO316" s="48"/>
      <c r="RZP316" s="48"/>
      <c r="RZQ316" s="48"/>
      <c r="RZR316" s="48"/>
      <c r="RZS316" s="48"/>
      <c r="RZT316" s="48"/>
      <c r="RZU316" s="48"/>
      <c r="RZV316" s="48"/>
      <c r="RZW316" s="48"/>
      <c r="RZX316" s="48"/>
      <c r="RZY316" s="48"/>
      <c r="RZZ316" s="48"/>
      <c r="SAA316" s="48"/>
      <c r="SAB316" s="48"/>
      <c r="SAC316" s="48"/>
      <c r="SAD316" s="48"/>
      <c r="SAE316" s="48"/>
      <c r="SAF316" s="48"/>
      <c r="SAG316" s="48"/>
      <c r="SAH316" s="48"/>
      <c r="SAI316" s="48"/>
      <c r="SAJ316" s="48"/>
      <c r="SAK316" s="48"/>
      <c r="SAL316" s="48"/>
      <c r="SAM316" s="48"/>
      <c r="SAN316" s="48"/>
      <c r="SAO316" s="48"/>
      <c r="SAP316" s="48"/>
      <c r="SAQ316" s="48"/>
      <c r="SAR316" s="48"/>
      <c r="SAS316" s="48"/>
      <c r="SAT316" s="48"/>
      <c r="SAU316" s="48"/>
      <c r="SAV316" s="48"/>
      <c r="SAW316" s="48"/>
      <c r="SAX316" s="48"/>
      <c r="SAY316" s="48"/>
      <c r="SAZ316" s="48"/>
      <c r="SBA316" s="48"/>
      <c r="SBB316" s="48"/>
      <c r="SBC316" s="48"/>
      <c r="SBD316" s="48"/>
      <c r="SBE316" s="48"/>
      <c r="SBF316" s="48"/>
      <c r="SBG316" s="48"/>
      <c r="SBH316" s="48"/>
      <c r="SBI316" s="48"/>
      <c r="SBJ316" s="48"/>
      <c r="SBK316" s="48"/>
      <c r="SBL316" s="48"/>
      <c r="SBM316" s="48"/>
      <c r="SBN316" s="48"/>
      <c r="SBO316" s="48"/>
      <c r="SBP316" s="48"/>
      <c r="SBQ316" s="48"/>
      <c r="SBR316" s="48"/>
      <c r="SBS316" s="48"/>
      <c r="SBT316" s="48"/>
      <c r="SBU316" s="48"/>
      <c r="SBV316" s="48"/>
      <c r="SBW316" s="48"/>
      <c r="SBX316" s="48"/>
      <c r="SBY316" s="48"/>
      <c r="SBZ316" s="48"/>
      <c r="SCA316" s="48"/>
      <c r="SCB316" s="48"/>
      <c r="SCC316" s="48"/>
      <c r="SCD316" s="48"/>
      <c r="SCE316" s="48"/>
      <c r="SCF316" s="48"/>
      <c r="SCG316" s="48"/>
      <c r="SCH316" s="48"/>
      <c r="SCI316" s="48"/>
      <c r="SCJ316" s="48"/>
      <c r="SCK316" s="48"/>
      <c r="SCL316" s="48"/>
      <c r="SCM316" s="48"/>
      <c r="SCN316" s="48"/>
      <c r="SCO316" s="48"/>
      <c r="SCP316" s="48"/>
      <c r="SCQ316" s="48"/>
      <c r="SCR316" s="48"/>
      <c r="SCS316" s="48"/>
      <c r="SCT316" s="48"/>
      <c r="SCU316" s="48"/>
      <c r="SCV316" s="48"/>
      <c r="SCW316" s="48"/>
      <c r="SCX316" s="48"/>
      <c r="SCY316" s="48"/>
      <c r="SCZ316" s="48"/>
      <c r="SDA316" s="48"/>
      <c r="SDB316" s="48"/>
      <c r="SDC316" s="48"/>
      <c r="SDD316" s="48"/>
      <c r="SDE316" s="48"/>
      <c r="SDF316" s="48"/>
      <c r="SDG316" s="48"/>
      <c r="SDH316" s="48"/>
      <c r="SDI316" s="48"/>
      <c r="SDJ316" s="48"/>
      <c r="SDK316" s="48"/>
      <c r="SDL316" s="48"/>
      <c r="SDM316" s="48"/>
      <c r="SDN316" s="48"/>
      <c r="SDO316" s="48"/>
      <c r="SDP316" s="48"/>
      <c r="SDQ316" s="48"/>
      <c r="SDR316" s="48"/>
      <c r="SDS316" s="48"/>
      <c r="SDT316" s="48"/>
      <c r="SDU316" s="48"/>
      <c r="SDV316" s="48"/>
      <c r="SDW316" s="48"/>
      <c r="SDX316" s="48"/>
      <c r="SDY316" s="48"/>
      <c r="SDZ316" s="48"/>
      <c r="SEA316" s="48"/>
      <c r="SEB316" s="48"/>
      <c r="SEC316" s="48"/>
      <c r="SED316" s="48"/>
      <c r="SEE316" s="48"/>
      <c r="SEF316" s="48"/>
      <c r="SEG316" s="48"/>
      <c r="SEH316" s="48"/>
      <c r="SEI316" s="48"/>
      <c r="SEJ316" s="48"/>
      <c r="SEK316" s="48"/>
      <c r="SEL316" s="48"/>
      <c r="SEM316" s="48"/>
      <c r="SEN316" s="48"/>
      <c r="SEO316" s="48"/>
      <c r="SEP316" s="48"/>
      <c r="SEQ316" s="48"/>
      <c r="SER316" s="48"/>
      <c r="SES316" s="48"/>
      <c r="SET316" s="48"/>
      <c r="SEU316" s="48"/>
      <c r="SEV316" s="48"/>
      <c r="SEW316" s="48"/>
      <c r="SEX316" s="48"/>
      <c r="SEY316" s="48"/>
      <c r="SEZ316" s="48"/>
      <c r="SFA316" s="48"/>
      <c r="SFB316" s="48"/>
      <c r="SFC316" s="48"/>
      <c r="SFD316" s="48"/>
      <c r="SFE316" s="48"/>
      <c r="SFF316" s="48"/>
      <c r="SFG316" s="48"/>
      <c r="SFH316" s="48"/>
      <c r="SFI316" s="48"/>
      <c r="SFJ316" s="48"/>
      <c r="SFK316" s="48"/>
      <c r="SFL316" s="48"/>
      <c r="SFM316" s="48"/>
      <c r="SFN316" s="48"/>
      <c r="SFO316" s="48"/>
      <c r="SFP316" s="48"/>
      <c r="SFQ316" s="48"/>
      <c r="SFR316" s="48"/>
      <c r="SFS316" s="48"/>
      <c r="SFT316" s="48"/>
      <c r="SFU316" s="48"/>
      <c r="SFV316" s="48"/>
      <c r="SFW316" s="48"/>
      <c r="SFX316" s="48"/>
      <c r="SFY316" s="48"/>
      <c r="SFZ316" s="48"/>
      <c r="SGA316" s="48"/>
      <c r="SGB316" s="48"/>
      <c r="SGC316" s="48"/>
      <c r="SGD316" s="48"/>
      <c r="SGE316" s="48"/>
      <c r="SGF316" s="48"/>
      <c r="SGG316" s="48"/>
      <c r="SGH316" s="48"/>
      <c r="SGI316" s="48"/>
      <c r="SGJ316" s="48"/>
      <c r="SGK316" s="48"/>
      <c r="SGL316" s="48"/>
      <c r="SGM316" s="48"/>
      <c r="SGN316" s="48"/>
      <c r="SGO316" s="48"/>
      <c r="SGP316" s="48"/>
      <c r="SGQ316" s="48"/>
      <c r="SGR316" s="48"/>
      <c r="SGS316" s="48"/>
      <c r="SGT316" s="48"/>
      <c r="SGU316" s="48"/>
      <c r="SGV316" s="48"/>
      <c r="SGW316" s="48"/>
      <c r="SGX316" s="48"/>
      <c r="SGY316" s="48"/>
      <c r="SGZ316" s="48"/>
      <c r="SHA316" s="48"/>
      <c r="SHB316" s="48"/>
      <c r="SHC316" s="48"/>
      <c r="SHD316" s="48"/>
      <c r="SHE316" s="48"/>
      <c r="SHF316" s="48"/>
      <c r="SHG316" s="48"/>
      <c r="SHH316" s="48"/>
      <c r="SHI316" s="48"/>
      <c r="SHJ316" s="48"/>
      <c r="SHK316" s="48"/>
      <c r="SHL316" s="48"/>
      <c r="SHM316" s="48"/>
      <c r="SHN316" s="48"/>
      <c r="SHO316" s="48"/>
      <c r="SHP316" s="48"/>
      <c r="SHQ316" s="48"/>
      <c r="SHR316" s="48"/>
      <c r="SHS316" s="48"/>
      <c r="SHT316" s="48"/>
      <c r="SHU316" s="48"/>
      <c r="SHV316" s="48"/>
      <c r="SHW316" s="48"/>
      <c r="SHX316" s="48"/>
      <c r="SHY316" s="48"/>
      <c r="SHZ316" s="48"/>
      <c r="SIA316" s="48"/>
      <c r="SIB316" s="48"/>
      <c r="SIC316" s="48"/>
      <c r="SID316" s="48"/>
      <c r="SIE316" s="48"/>
      <c r="SIF316" s="48"/>
      <c r="SIG316" s="48"/>
      <c r="SIH316" s="48"/>
      <c r="SII316" s="48"/>
      <c r="SIJ316" s="48"/>
      <c r="SIK316" s="48"/>
      <c r="SIL316" s="48"/>
      <c r="SIM316" s="48"/>
      <c r="SIN316" s="48"/>
      <c r="SIO316" s="48"/>
      <c r="SIP316" s="48"/>
      <c r="SIQ316" s="48"/>
      <c r="SIR316" s="48"/>
      <c r="SIS316" s="48"/>
      <c r="SIT316" s="48"/>
      <c r="SIU316" s="48"/>
      <c r="SIV316" s="48"/>
      <c r="SIW316" s="48"/>
      <c r="SIX316" s="48"/>
      <c r="SIY316" s="48"/>
      <c r="SIZ316" s="48"/>
      <c r="SJA316" s="48"/>
      <c r="SJB316" s="48"/>
      <c r="SJC316" s="48"/>
      <c r="SJD316" s="48"/>
      <c r="SJE316" s="48"/>
      <c r="SJF316" s="48"/>
      <c r="SJG316" s="48"/>
      <c r="SJH316" s="48"/>
      <c r="SJI316" s="48"/>
      <c r="SJJ316" s="48"/>
      <c r="SJK316" s="48"/>
      <c r="SJL316" s="48"/>
      <c r="SJM316" s="48"/>
      <c r="SJN316" s="48"/>
      <c r="SJO316" s="48"/>
      <c r="SJP316" s="48"/>
      <c r="SJQ316" s="48"/>
      <c r="SJR316" s="48"/>
      <c r="SJS316" s="48"/>
      <c r="SJT316" s="48"/>
      <c r="SJU316" s="48"/>
      <c r="SJV316" s="48"/>
      <c r="SJW316" s="48"/>
      <c r="SJX316" s="48"/>
      <c r="SJY316" s="48"/>
      <c r="SJZ316" s="48"/>
      <c r="SKA316" s="48"/>
      <c r="SKB316" s="48"/>
      <c r="SKC316" s="48"/>
      <c r="SKD316" s="48"/>
      <c r="SKE316" s="48"/>
      <c r="SKF316" s="48"/>
      <c r="SKG316" s="48"/>
      <c r="SKH316" s="48"/>
      <c r="SKI316" s="48"/>
      <c r="SKJ316" s="48"/>
      <c r="SKK316" s="48"/>
      <c r="SKL316" s="48"/>
      <c r="SKM316" s="48"/>
      <c r="SKN316" s="48"/>
      <c r="SKO316" s="48"/>
      <c r="SKP316" s="48"/>
      <c r="SKQ316" s="48"/>
      <c r="SKR316" s="48"/>
      <c r="SKS316" s="48"/>
      <c r="SKT316" s="48"/>
      <c r="SKU316" s="48"/>
      <c r="SKV316" s="48"/>
      <c r="SKW316" s="48"/>
      <c r="SKX316" s="48"/>
      <c r="SKY316" s="48"/>
      <c r="SKZ316" s="48"/>
      <c r="SLA316" s="48"/>
      <c r="SLB316" s="48"/>
      <c r="SLC316" s="48"/>
      <c r="SLD316" s="48"/>
      <c r="SLE316" s="48"/>
      <c r="SLF316" s="48"/>
      <c r="SLG316" s="48"/>
      <c r="SLH316" s="48"/>
      <c r="SLI316" s="48"/>
      <c r="SLJ316" s="48"/>
      <c r="SLK316" s="48"/>
      <c r="SLL316" s="48"/>
      <c r="SLM316" s="48"/>
      <c r="SLN316" s="48"/>
      <c r="SLO316" s="48"/>
      <c r="SLP316" s="48"/>
      <c r="SLQ316" s="48"/>
      <c r="SLR316" s="48"/>
      <c r="SLS316" s="48"/>
      <c r="SLT316" s="48"/>
      <c r="SLU316" s="48"/>
      <c r="SLV316" s="48"/>
      <c r="SLW316" s="48"/>
      <c r="SLX316" s="48"/>
      <c r="SLY316" s="48"/>
      <c r="SLZ316" s="48"/>
      <c r="SMA316" s="48"/>
      <c r="SMB316" s="48"/>
      <c r="SMC316" s="48"/>
      <c r="SMD316" s="48"/>
      <c r="SME316" s="48"/>
      <c r="SMF316" s="48"/>
      <c r="SMG316" s="48"/>
      <c r="SMH316" s="48"/>
      <c r="SMI316" s="48"/>
      <c r="SMJ316" s="48"/>
      <c r="SMK316" s="48"/>
      <c r="SML316" s="48"/>
      <c r="SMM316" s="48"/>
      <c r="SMN316" s="48"/>
      <c r="SMO316" s="48"/>
      <c r="SMP316" s="48"/>
      <c r="SMQ316" s="48"/>
      <c r="SMR316" s="48"/>
      <c r="SMS316" s="48"/>
      <c r="SMT316" s="48"/>
      <c r="SMU316" s="48"/>
      <c r="SMV316" s="48"/>
      <c r="SMW316" s="48"/>
      <c r="SMX316" s="48"/>
      <c r="SMY316" s="48"/>
      <c r="SMZ316" s="48"/>
      <c r="SNA316" s="48"/>
      <c r="SNB316" s="48"/>
      <c r="SNC316" s="48"/>
      <c r="SND316" s="48"/>
      <c r="SNE316" s="48"/>
      <c r="SNF316" s="48"/>
      <c r="SNG316" s="48"/>
      <c r="SNH316" s="48"/>
      <c r="SNI316" s="48"/>
      <c r="SNJ316" s="48"/>
      <c r="SNK316" s="48"/>
      <c r="SNL316" s="48"/>
      <c r="SNM316" s="48"/>
      <c r="SNN316" s="48"/>
      <c r="SNO316" s="48"/>
      <c r="SNP316" s="48"/>
      <c r="SNQ316" s="48"/>
      <c r="SNR316" s="48"/>
      <c r="SNS316" s="48"/>
      <c r="SNT316" s="48"/>
      <c r="SNU316" s="48"/>
      <c r="SNV316" s="48"/>
      <c r="SNW316" s="48"/>
      <c r="SNX316" s="48"/>
      <c r="SNY316" s="48"/>
      <c r="SNZ316" s="48"/>
      <c r="SOA316" s="48"/>
      <c r="SOB316" s="48"/>
      <c r="SOC316" s="48"/>
      <c r="SOD316" s="48"/>
      <c r="SOE316" s="48"/>
      <c r="SOF316" s="48"/>
      <c r="SOG316" s="48"/>
      <c r="SOH316" s="48"/>
      <c r="SOI316" s="48"/>
      <c r="SOJ316" s="48"/>
      <c r="SOK316" s="48"/>
      <c r="SOL316" s="48"/>
      <c r="SOM316" s="48"/>
      <c r="SON316" s="48"/>
      <c r="SOO316" s="48"/>
      <c r="SOP316" s="48"/>
      <c r="SOQ316" s="48"/>
      <c r="SOR316" s="48"/>
      <c r="SOS316" s="48"/>
      <c r="SOT316" s="48"/>
      <c r="SOU316" s="48"/>
      <c r="SOV316" s="48"/>
      <c r="SOW316" s="48"/>
      <c r="SOX316" s="48"/>
      <c r="SOY316" s="48"/>
      <c r="SOZ316" s="48"/>
      <c r="SPA316" s="48"/>
      <c r="SPB316" s="48"/>
      <c r="SPC316" s="48"/>
      <c r="SPD316" s="48"/>
      <c r="SPE316" s="48"/>
      <c r="SPF316" s="48"/>
      <c r="SPG316" s="48"/>
      <c r="SPH316" s="48"/>
      <c r="SPI316" s="48"/>
      <c r="SPJ316" s="48"/>
      <c r="SPK316" s="48"/>
      <c r="SPL316" s="48"/>
      <c r="SPM316" s="48"/>
      <c r="SPN316" s="48"/>
      <c r="SPO316" s="48"/>
      <c r="SPP316" s="48"/>
      <c r="SPQ316" s="48"/>
      <c r="SPR316" s="48"/>
      <c r="SPS316" s="48"/>
      <c r="SPT316" s="48"/>
      <c r="SPU316" s="48"/>
      <c r="SPV316" s="48"/>
      <c r="SPW316" s="48"/>
      <c r="SPX316" s="48"/>
      <c r="SPY316" s="48"/>
      <c r="SPZ316" s="48"/>
      <c r="SQA316" s="48"/>
      <c r="SQB316" s="48"/>
      <c r="SQC316" s="48"/>
      <c r="SQD316" s="48"/>
      <c r="SQE316" s="48"/>
      <c r="SQF316" s="48"/>
      <c r="SQG316" s="48"/>
      <c r="SQH316" s="48"/>
      <c r="SQI316" s="48"/>
      <c r="SQJ316" s="48"/>
      <c r="SQK316" s="48"/>
      <c r="SQL316" s="48"/>
      <c r="SQM316" s="48"/>
      <c r="SQN316" s="48"/>
      <c r="SQO316" s="48"/>
      <c r="SQP316" s="48"/>
      <c r="SQQ316" s="48"/>
      <c r="SQR316" s="48"/>
      <c r="SQS316" s="48"/>
      <c r="SQT316" s="48"/>
      <c r="SQU316" s="48"/>
      <c r="SQV316" s="48"/>
      <c r="SQW316" s="48"/>
      <c r="SQX316" s="48"/>
      <c r="SQY316" s="48"/>
      <c r="SQZ316" s="48"/>
      <c r="SRA316" s="48"/>
      <c r="SRB316" s="48"/>
      <c r="SRC316" s="48"/>
      <c r="SRD316" s="48"/>
      <c r="SRE316" s="48"/>
      <c r="SRF316" s="48"/>
      <c r="SRG316" s="48"/>
      <c r="SRH316" s="48"/>
      <c r="SRI316" s="48"/>
      <c r="SRJ316" s="48"/>
      <c r="SRK316" s="48"/>
      <c r="SRL316" s="48"/>
      <c r="SRM316" s="48"/>
      <c r="SRN316" s="48"/>
      <c r="SRO316" s="48"/>
      <c r="SRP316" s="48"/>
      <c r="SRQ316" s="48"/>
      <c r="SRR316" s="48"/>
      <c r="SRS316" s="48"/>
      <c r="SRT316" s="48"/>
      <c r="SRU316" s="48"/>
      <c r="SRV316" s="48"/>
      <c r="SRW316" s="48"/>
      <c r="SRX316" s="48"/>
      <c r="SRY316" s="48"/>
      <c r="SRZ316" s="48"/>
      <c r="SSA316" s="48"/>
      <c r="SSB316" s="48"/>
      <c r="SSC316" s="48"/>
      <c r="SSD316" s="48"/>
      <c r="SSE316" s="48"/>
      <c r="SSF316" s="48"/>
      <c r="SSG316" s="48"/>
      <c r="SSH316" s="48"/>
      <c r="SSI316" s="48"/>
      <c r="SSJ316" s="48"/>
      <c r="SSK316" s="48"/>
      <c r="SSL316" s="48"/>
      <c r="SSM316" s="48"/>
      <c r="SSN316" s="48"/>
      <c r="SSO316" s="48"/>
      <c r="SSP316" s="48"/>
      <c r="SSQ316" s="48"/>
      <c r="SSR316" s="48"/>
      <c r="SSS316" s="48"/>
      <c r="SST316" s="48"/>
      <c r="SSU316" s="48"/>
      <c r="SSV316" s="48"/>
      <c r="SSW316" s="48"/>
      <c r="SSX316" s="48"/>
      <c r="SSY316" s="48"/>
      <c r="SSZ316" s="48"/>
      <c r="STA316" s="48"/>
      <c r="STB316" s="48"/>
      <c r="STC316" s="48"/>
      <c r="STD316" s="48"/>
      <c r="STE316" s="48"/>
      <c r="STF316" s="48"/>
      <c r="STG316" s="48"/>
      <c r="STH316" s="48"/>
      <c r="STI316" s="48"/>
      <c r="STJ316" s="48"/>
      <c r="STK316" s="48"/>
      <c r="STL316" s="48"/>
      <c r="STM316" s="48"/>
      <c r="STN316" s="48"/>
      <c r="STO316" s="48"/>
      <c r="STP316" s="48"/>
      <c r="STQ316" s="48"/>
      <c r="STR316" s="48"/>
      <c r="STS316" s="48"/>
      <c r="STT316" s="48"/>
      <c r="STU316" s="48"/>
      <c r="STV316" s="48"/>
      <c r="STW316" s="48"/>
      <c r="STX316" s="48"/>
      <c r="STY316" s="48"/>
      <c r="STZ316" s="48"/>
      <c r="SUA316" s="48"/>
      <c r="SUB316" s="48"/>
      <c r="SUC316" s="48"/>
      <c r="SUD316" s="48"/>
      <c r="SUE316" s="48"/>
      <c r="SUF316" s="48"/>
      <c r="SUG316" s="48"/>
      <c r="SUH316" s="48"/>
      <c r="SUI316" s="48"/>
      <c r="SUJ316" s="48"/>
      <c r="SUK316" s="48"/>
      <c r="SUL316" s="48"/>
      <c r="SUM316" s="48"/>
      <c r="SUN316" s="48"/>
      <c r="SUO316" s="48"/>
      <c r="SUP316" s="48"/>
      <c r="SUQ316" s="48"/>
      <c r="SUR316" s="48"/>
      <c r="SUS316" s="48"/>
      <c r="SUT316" s="48"/>
      <c r="SUU316" s="48"/>
      <c r="SUV316" s="48"/>
      <c r="SUW316" s="48"/>
      <c r="SUX316" s="48"/>
      <c r="SUY316" s="48"/>
      <c r="SUZ316" s="48"/>
      <c r="SVA316" s="48"/>
      <c r="SVB316" s="48"/>
      <c r="SVC316" s="48"/>
      <c r="SVD316" s="48"/>
      <c r="SVE316" s="48"/>
      <c r="SVF316" s="48"/>
      <c r="SVG316" s="48"/>
      <c r="SVH316" s="48"/>
      <c r="SVI316" s="48"/>
      <c r="SVJ316" s="48"/>
      <c r="SVK316" s="48"/>
      <c r="SVL316" s="48"/>
      <c r="SVM316" s="48"/>
      <c r="SVN316" s="48"/>
      <c r="SVO316" s="48"/>
      <c r="SVP316" s="48"/>
      <c r="SVQ316" s="48"/>
      <c r="SVR316" s="48"/>
      <c r="SVS316" s="48"/>
      <c r="SVT316" s="48"/>
      <c r="SVU316" s="48"/>
      <c r="SVV316" s="48"/>
      <c r="SVW316" s="48"/>
      <c r="SVX316" s="48"/>
      <c r="SVY316" s="48"/>
      <c r="SVZ316" s="48"/>
      <c r="SWA316" s="48"/>
      <c r="SWB316" s="48"/>
      <c r="SWC316" s="48"/>
      <c r="SWD316" s="48"/>
      <c r="SWE316" s="48"/>
      <c r="SWF316" s="48"/>
      <c r="SWG316" s="48"/>
      <c r="SWH316" s="48"/>
      <c r="SWI316" s="48"/>
      <c r="SWJ316" s="48"/>
      <c r="SWK316" s="48"/>
      <c r="SWL316" s="48"/>
      <c r="SWM316" s="48"/>
      <c r="SWN316" s="48"/>
      <c r="SWO316" s="48"/>
      <c r="SWP316" s="48"/>
      <c r="SWQ316" s="48"/>
      <c r="SWR316" s="48"/>
      <c r="SWS316" s="48"/>
      <c r="SWT316" s="48"/>
      <c r="SWU316" s="48"/>
      <c r="SWV316" s="48"/>
      <c r="SWW316" s="48"/>
      <c r="SWX316" s="48"/>
      <c r="SWY316" s="48"/>
      <c r="SWZ316" s="48"/>
      <c r="SXA316" s="48"/>
      <c r="SXB316" s="48"/>
      <c r="SXC316" s="48"/>
      <c r="SXD316" s="48"/>
      <c r="SXE316" s="48"/>
      <c r="SXF316" s="48"/>
      <c r="SXG316" s="48"/>
      <c r="SXH316" s="48"/>
      <c r="SXI316" s="48"/>
      <c r="SXJ316" s="48"/>
      <c r="SXK316" s="48"/>
      <c r="SXL316" s="48"/>
      <c r="SXM316" s="48"/>
      <c r="SXN316" s="48"/>
      <c r="SXO316" s="48"/>
      <c r="SXP316" s="48"/>
      <c r="SXQ316" s="48"/>
      <c r="SXR316" s="48"/>
      <c r="SXS316" s="48"/>
      <c r="SXT316" s="48"/>
      <c r="SXU316" s="48"/>
      <c r="SXV316" s="48"/>
      <c r="SXW316" s="48"/>
      <c r="SXX316" s="48"/>
      <c r="SXY316" s="48"/>
      <c r="SXZ316" s="48"/>
      <c r="SYA316" s="48"/>
      <c r="SYB316" s="48"/>
      <c r="SYC316" s="48"/>
      <c r="SYD316" s="48"/>
      <c r="SYE316" s="48"/>
      <c r="SYF316" s="48"/>
      <c r="SYG316" s="48"/>
      <c r="SYH316" s="48"/>
      <c r="SYI316" s="48"/>
      <c r="SYJ316" s="48"/>
      <c r="SYK316" s="48"/>
      <c r="SYL316" s="48"/>
      <c r="SYM316" s="48"/>
      <c r="SYN316" s="48"/>
      <c r="SYO316" s="48"/>
      <c r="SYP316" s="48"/>
      <c r="SYQ316" s="48"/>
      <c r="SYR316" s="48"/>
      <c r="SYS316" s="48"/>
      <c r="SYT316" s="48"/>
      <c r="SYU316" s="48"/>
      <c r="SYV316" s="48"/>
      <c r="SYW316" s="48"/>
      <c r="SYX316" s="48"/>
      <c r="SYY316" s="48"/>
      <c r="SYZ316" s="48"/>
      <c r="SZA316" s="48"/>
      <c r="SZB316" s="48"/>
      <c r="SZC316" s="48"/>
      <c r="SZD316" s="48"/>
      <c r="SZE316" s="48"/>
      <c r="SZF316" s="48"/>
      <c r="SZG316" s="48"/>
      <c r="SZH316" s="48"/>
      <c r="SZI316" s="48"/>
      <c r="SZJ316" s="48"/>
      <c r="SZK316" s="48"/>
      <c r="SZL316" s="48"/>
      <c r="SZM316" s="48"/>
      <c r="SZN316" s="48"/>
      <c r="SZO316" s="48"/>
      <c r="SZP316" s="48"/>
      <c r="SZQ316" s="48"/>
      <c r="SZR316" s="48"/>
      <c r="SZS316" s="48"/>
      <c r="SZT316" s="48"/>
      <c r="SZU316" s="48"/>
      <c r="SZV316" s="48"/>
      <c r="SZW316" s="48"/>
      <c r="SZX316" s="48"/>
      <c r="SZY316" s="48"/>
      <c r="SZZ316" s="48"/>
      <c r="TAA316" s="48"/>
      <c r="TAB316" s="48"/>
      <c r="TAC316" s="48"/>
      <c r="TAD316" s="48"/>
      <c r="TAE316" s="48"/>
      <c r="TAF316" s="48"/>
      <c r="TAG316" s="48"/>
      <c r="TAH316" s="48"/>
      <c r="TAI316" s="48"/>
      <c r="TAJ316" s="48"/>
      <c r="TAK316" s="48"/>
      <c r="TAL316" s="48"/>
      <c r="TAM316" s="48"/>
      <c r="TAN316" s="48"/>
      <c r="TAO316" s="48"/>
      <c r="TAP316" s="48"/>
      <c r="TAQ316" s="48"/>
      <c r="TAR316" s="48"/>
      <c r="TAS316" s="48"/>
      <c r="TAT316" s="48"/>
      <c r="TAU316" s="48"/>
      <c r="TAV316" s="48"/>
      <c r="TAW316" s="48"/>
      <c r="TAX316" s="48"/>
      <c r="TAY316" s="48"/>
      <c r="TAZ316" s="48"/>
      <c r="TBA316" s="48"/>
      <c r="TBB316" s="48"/>
      <c r="TBC316" s="48"/>
      <c r="TBD316" s="48"/>
      <c r="TBE316" s="48"/>
      <c r="TBF316" s="48"/>
      <c r="TBG316" s="48"/>
      <c r="TBH316" s="48"/>
      <c r="TBI316" s="48"/>
      <c r="TBJ316" s="48"/>
      <c r="TBK316" s="48"/>
      <c r="TBL316" s="48"/>
      <c r="TBM316" s="48"/>
      <c r="TBN316" s="48"/>
      <c r="TBO316" s="48"/>
      <c r="TBP316" s="48"/>
      <c r="TBQ316" s="48"/>
      <c r="TBR316" s="48"/>
      <c r="TBS316" s="48"/>
      <c r="TBT316" s="48"/>
      <c r="TBU316" s="48"/>
      <c r="TBV316" s="48"/>
      <c r="TBW316" s="48"/>
      <c r="TBX316" s="48"/>
      <c r="TBY316" s="48"/>
      <c r="TBZ316" s="48"/>
      <c r="TCA316" s="48"/>
      <c r="TCB316" s="48"/>
      <c r="TCC316" s="48"/>
      <c r="TCD316" s="48"/>
      <c r="TCE316" s="48"/>
      <c r="TCF316" s="48"/>
      <c r="TCG316" s="48"/>
      <c r="TCH316" s="48"/>
      <c r="TCI316" s="48"/>
      <c r="TCJ316" s="48"/>
      <c r="TCK316" s="48"/>
      <c r="TCL316" s="48"/>
      <c r="TCM316" s="48"/>
      <c r="TCN316" s="48"/>
      <c r="TCO316" s="48"/>
      <c r="TCP316" s="48"/>
      <c r="TCQ316" s="48"/>
      <c r="TCR316" s="48"/>
      <c r="TCS316" s="48"/>
      <c r="TCT316" s="48"/>
      <c r="TCU316" s="48"/>
      <c r="TCV316" s="48"/>
      <c r="TCW316" s="48"/>
      <c r="TCX316" s="48"/>
      <c r="TCY316" s="48"/>
      <c r="TCZ316" s="48"/>
      <c r="TDA316" s="48"/>
      <c r="TDB316" s="48"/>
      <c r="TDC316" s="48"/>
      <c r="TDD316" s="48"/>
      <c r="TDE316" s="48"/>
      <c r="TDF316" s="48"/>
      <c r="TDG316" s="48"/>
      <c r="TDH316" s="48"/>
      <c r="TDI316" s="48"/>
      <c r="TDJ316" s="48"/>
      <c r="TDK316" s="48"/>
      <c r="TDL316" s="48"/>
      <c r="TDM316" s="48"/>
      <c r="TDN316" s="48"/>
      <c r="TDO316" s="48"/>
      <c r="TDP316" s="48"/>
      <c r="TDQ316" s="48"/>
      <c r="TDR316" s="48"/>
      <c r="TDS316" s="48"/>
      <c r="TDT316" s="48"/>
      <c r="TDU316" s="48"/>
      <c r="TDV316" s="48"/>
      <c r="TDW316" s="48"/>
      <c r="TDX316" s="48"/>
      <c r="TDY316" s="48"/>
      <c r="TDZ316" s="48"/>
      <c r="TEA316" s="48"/>
      <c r="TEB316" s="48"/>
      <c r="TEC316" s="48"/>
      <c r="TED316" s="48"/>
      <c r="TEE316" s="48"/>
      <c r="TEF316" s="48"/>
      <c r="TEG316" s="48"/>
      <c r="TEH316" s="48"/>
      <c r="TEI316" s="48"/>
      <c r="TEJ316" s="48"/>
      <c r="TEK316" s="48"/>
      <c r="TEL316" s="48"/>
      <c r="TEM316" s="48"/>
      <c r="TEN316" s="48"/>
      <c r="TEO316" s="48"/>
      <c r="TEP316" s="48"/>
      <c r="TEQ316" s="48"/>
      <c r="TER316" s="48"/>
      <c r="TES316" s="48"/>
      <c r="TET316" s="48"/>
      <c r="TEU316" s="48"/>
      <c r="TEV316" s="48"/>
      <c r="TEW316" s="48"/>
      <c r="TEX316" s="48"/>
      <c r="TEY316" s="48"/>
      <c r="TEZ316" s="48"/>
      <c r="TFA316" s="48"/>
      <c r="TFB316" s="48"/>
      <c r="TFC316" s="48"/>
      <c r="TFD316" s="48"/>
      <c r="TFE316" s="48"/>
      <c r="TFF316" s="48"/>
      <c r="TFG316" s="48"/>
      <c r="TFH316" s="48"/>
      <c r="TFI316" s="48"/>
      <c r="TFJ316" s="48"/>
      <c r="TFK316" s="48"/>
      <c r="TFL316" s="48"/>
      <c r="TFM316" s="48"/>
      <c r="TFN316" s="48"/>
      <c r="TFO316" s="48"/>
      <c r="TFP316" s="48"/>
      <c r="TFQ316" s="48"/>
      <c r="TFR316" s="48"/>
      <c r="TFS316" s="48"/>
      <c r="TFT316" s="48"/>
      <c r="TFU316" s="48"/>
      <c r="TFV316" s="48"/>
      <c r="TFW316" s="48"/>
      <c r="TFX316" s="48"/>
      <c r="TFY316" s="48"/>
      <c r="TFZ316" s="48"/>
      <c r="TGA316" s="48"/>
      <c r="TGB316" s="48"/>
      <c r="TGC316" s="48"/>
      <c r="TGD316" s="48"/>
      <c r="TGE316" s="48"/>
      <c r="TGF316" s="48"/>
      <c r="TGG316" s="48"/>
      <c r="TGH316" s="48"/>
      <c r="TGI316" s="48"/>
      <c r="TGJ316" s="48"/>
      <c r="TGK316" s="48"/>
      <c r="TGL316" s="48"/>
      <c r="TGM316" s="48"/>
      <c r="TGN316" s="48"/>
      <c r="TGO316" s="48"/>
      <c r="TGP316" s="48"/>
      <c r="TGQ316" s="48"/>
      <c r="TGR316" s="48"/>
      <c r="TGS316" s="48"/>
      <c r="TGT316" s="48"/>
      <c r="TGU316" s="48"/>
      <c r="TGV316" s="48"/>
      <c r="TGW316" s="48"/>
      <c r="TGX316" s="48"/>
      <c r="TGY316" s="48"/>
      <c r="TGZ316" s="48"/>
      <c r="THA316" s="48"/>
      <c r="THB316" s="48"/>
      <c r="THC316" s="48"/>
      <c r="THD316" s="48"/>
      <c r="THE316" s="48"/>
      <c r="THF316" s="48"/>
      <c r="THG316" s="48"/>
      <c r="THH316" s="48"/>
      <c r="THI316" s="48"/>
      <c r="THJ316" s="48"/>
      <c r="THK316" s="48"/>
      <c r="THL316" s="48"/>
      <c r="THM316" s="48"/>
      <c r="THN316" s="48"/>
      <c r="THO316" s="48"/>
      <c r="THP316" s="48"/>
      <c r="THQ316" s="48"/>
      <c r="THR316" s="48"/>
      <c r="THS316" s="48"/>
      <c r="THT316" s="48"/>
      <c r="THU316" s="48"/>
      <c r="THV316" s="48"/>
      <c r="THW316" s="48"/>
      <c r="THX316" s="48"/>
      <c r="THY316" s="48"/>
      <c r="THZ316" s="48"/>
      <c r="TIA316" s="48"/>
      <c r="TIB316" s="48"/>
      <c r="TIC316" s="48"/>
      <c r="TID316" s="48"/>
      <c r="TIE316" s="48"/>
      <c r="TIF316" s="48"/>
      <c r="TIG316" s="48"/>
      <c r="TIH316" s="48"/>
      <c r="TII316" s="48"/>
      <c r="TIJ316" s="48"/>
      <c r="TIK316" s="48"/>
      <c r="TIL316" s="48"/>
      <c r="TIM316" s="48"/>
      <c r="TIN316" s="48"/>
      <c r="TIO316" s="48"/>
      <c r="TIP316" s="48"/>
      <c r="TIQ316" s="48"/>
      <c r="TIR316" s="48"/>
      <c r="TIS316" s="48"/>
      <c r="TIT316" s="48"/>
      <c r="TIU316" s="48"/>
      <c r="TIV316" s="48"/>
      <c r="TIW316" s="48"/>
      <c r="TIX316" s="48"/>
      <c r="TIY316" s="48"/>
      <c r="TIZ316" s="48"/>
      <c r="TJA316" s="48"/>
      <c r="TJB316" s="48"/>
      <c r="TJC316" s="48"/>
      <c r="TJD316" s="48"/>
      <c r="TJE316" s="48"/>
      <c r="TJF316" s="48"/>
      <c r="TJG316" s="48"/>
      <c r="TJH316" s="48"/>
      <c r="TJI316" s="48"/>
      <c r="TJJ316" s="48"/>
      <c r="TJK316" s="48"/>
      <c r="TJL316" s="48"/>
      <c r="TJM316" s="48"/>
      <c r="TJN316" s="48"/>
      <c r="TJO316" s="48"/>
      <c r="TJP316" s="48"/>
      <c r="TJQ316" s="48"/>
      <c r="TJR316" s="48"/>
      <c r="TJS316" s="48"/>
      <c r="TJT316" s="48"/>
      <c r="TJU316" s="48"/>
      <c r="TJV316" s="48"/>
      <c r="TJW316" s="48"/>
      <c r="TJX316" s="48"/>
      <c r="TJY316" s="48"/>
      <c r="TJZ316" s="48"/>
      <c r="TKA316" s="48"/>
      <c r="TKB316" s="48"/>
      <c r="TKC316" s="48"/>
      <c r="TKD316" s="48"/>
      <c r="TKE316" s="48"/>
      <c r="TKF316" s="48"/>
      <c r="TKG316" s="48"/>
      <c r="TKH316" s="48"/>
      <c r="TKI316" s="48"/>
      <c r="TKJ316" s="48"/>
      <c r="TKK316" s="48"/>
      <c r="TKL316" s="48"/>
      <c r="TKM316" s="48"/>
      <c r="TKN316" s="48"/>
      <c r="TKO316" s="48"/>
      <c r="TKP316" s="48"/>
      <c r="TKQ316" s="48"/>
      <c r="TKR316" s="48"/>
      <c r="TKS316" s="48"/>
      <c r="TKT316" s="48"/>
      <c r="TKU316" s="48"/>
      <c r="TKV316" s="48"/>
      <c r="TKW316" s="48"/>
      <c r="TKX316" s="48"/>
      <c r="TKY316" s="48"/>
      <c r="TKZ316" s="48"/>
      <c r="TLA316" s="48"/>
      <c r="TLB316" s="48"/>
      <c r="TLC316" s="48"/>
      <c r="TLD316" s="48"/>
      <c r="TLE316" s="48"/>
      <c r="TLF316" s="48"/>
      <c r="TLG316" s="48"/>
      <c r="TLH316" s="48"/>
      <c r="TLI316" s="48"/>
      <c r="TLJ316" s="48"/>
      <c r="TLK316" s="48"/>
      <c r="TLL316" s="48"/>
      <c r="TLM316" s="48"/>
      <c r="TLN316" s="48"/>
      <c r="TLO316" s="48"/>
      <c r="TLP316" s="48"/>
      <c r="TLQ316" s="48"/>
      <c r="TLR316" s="48"/>
      <c r="TLS316" s="48"/>
      <c r="TLT316" s="48"/>
      <c r="TLU316" s="48"/>
      <c r="TLV316" s="48"/>
      <c r="TLW316" s="48"/>
      <c r="TLX316" s="48"/>
      <c r="TLY316" s="48"/>
      <c r="TLZ316" s="48"/>
      <c r="TMA316" s="48"/>
      <c r="TMB316" s="48"/>
      <c r="TMC316" s="48"/>
      <c r="TMD316" s="48"/>
      <c r="TME316" s="48"/>
      <c r="TMF316" s="48"/>
      <c r="TMG316" s="48"/>
      <c r="TMH316" s="48"/>
      <c r="TMI316" s="48"/>
      <c r="TMJ316" s="48"/>
      <c r="TMK316" s="48"/>
      <c r="TML316" s="48"/>
      <c r="TMM316" s="48"/>
      <c r="TMN316" s="48"/>
      <c r="TMO316" s="48"/>
      <c r="TMP316" s="48"/>
      <c r="TMQ316" s="48"/>
      <c r="TMR316" s="48"/>
      <c r="TMS316" s="48"/>
      <c r="TMT316" s="48"/>
      <c r="TMU316" s="48"/>
      <c r="TMV316" s="48"/>
      <c r="TMW316" s="48"/>
      <c r="TMX316" s="48"/>
      <c r="TMY316" s="48"/>
      <c r="TMZ316" s="48"/>
      <c r="TNA316" s="48"/>
      <c r="TNB316" s="48"/>
      <c r="TNC316" s="48"/>
      <c r="TND316" s="48"/>
      <c r="TNE316" s="48"/>
      <c r="TNF316" s="48"/>
      <c r="TNG316" s="48"/>
      <c r="TNH316" s="48"/>
      <c r="TNI316" s="48"/>
      <c r="TNJ316" s="48"/>
      <c r="TNK316" s="48"/>
      <c r="TNL316" s="48"/>
      <c r="TNM316" s="48"/>
      <c r="TNN316" s="48"/>
      <c r="TNO316" s="48"/>
      <c r="TNP316" s="48"/>
      <c r="TNQ316" s="48"/>
      <c r="TNR316" s="48"/>
      <c r="TNS316" s="48"/>
      <c r="TNT316" s="48"/>
      <c r="TNU316" s="48"/>
      <c r="TNV316" s="48"/>
      <c r="TNW316" s="48"/>
      <c r="TNX316" s="48"/>
      <c r="TNY316" s="48"/>
      <c r="TNZ316" s="48"/>
      <c r="TOA316" s="48"/>
      <c r="TOB316" s="48"/>
      <c r="TOC316" s="48"/>
      <c r="TOD316" s="48"/>
      <c r="TOE316" s="48"/>
      <c r="TOF316" s="48"/>
      <c r="TOG316" s="48"/>
      <c r="TOH316" s="48"/>
      <c r="TOI316" s="48"/>
      <c r="TOJ316" s="48"/>
      <c r="TOK316" s="48"/>
      <c r="TOL316" s="48"/>
      <c r="TOM316" s="48"/>
      <c r="TON316" s="48"/>
      <c r="TOO316" s="48"/>
      <c r="TOP316" s="48"/>
      <c r="TOQ316" s="48"/>
      <c r="TOR316" s="48"/>
      <c r="TOS316" s="48"/>
      <c r="TOT316" s="48"/>
      <c r="TOU316" s="48"/>
      <c r="TOV316" s="48"/>
      <c r="TOW316" s="48"/>
      <c r="TOX316" s="48"/>
      <c r="TOY316" s="48"/>
      <c r="TOZ316" s="48"/>
      <c r="TPA316" s="48"/>
      <c r="TPB316" s="48"/>
      <c r="TPC316" s="48"/>
      <c r="TPD316" s="48"/>
      <c r="TPE316" s="48"/>
      <c r="TPF316" s="48"/>
      <c r="TPG316" s="48"/>
      <c r="TPH316" s="48"/>
      <c r="TPI316" s="48"/>
      <c r="TPJ316" s="48"/>
      <c r="TPK316" s="48"/>
      <c r="TPL316" s="48"/>
      <c r="TPM316" s="48"/>
      <c r="TPN316" s="48"/>
      <c r="TPO316" s="48"/>
      <c r="TPP316" s="48"/>
      <c r="TPQ316" s="48"/>
      <c r="TPR316" s="48"/>
      <c r="TPS316" s="48"/>
      <c r="TPT316" s="48"/>
      <c r="TPU316" s="48"/>
      <c r="TPV316" s="48"/>
      <c r="TPW316" s="48"/>
      <c r="TPX316" s="48"/>
      <c r="TPY316" s="48"/>
      <c r="TPZ316" s="48"/>
      <c r="TQA316" s="48"/>
      <c r="TQB316" s="48"/>
      <c r="TQC316" s="48"/>
      <c r="TQD316" s="48"/>
      <c r="TQE316" s="48"/>
      <c r="TQF316" s="48"/>
      <c r="TQG316" s="48"/>
      <c r="TQH316" s="48"/>
      <c r="TQI316" s="48"/>
      <c r="TQJ316" s="48"/>
      <c r="TQK316" s="48"/>
      <c r="TQL316" s="48"/>
      <c r="TQM316" s="48"/>
      <c r="TQN316" s="48"/>
      <c r="TQO316" s="48"/>
      <c r="TQP316" s="48"/>
      <c r="TQQ316" s="48"/>
      <c r="TQR316" s="48"/>
      <c r="TQS316" s="48"/>
      <c r="TQT316" s="48"/>
      <c r="TQU316" s="48"/>
      <c r="TQV316" s="48"/>
      <c r="TQW316" s="48"/>
      <c r="TQX316" s="48"/>
      <c r="TQY316" s="48"/>
      <c r="TQZ316" s="48"/>
      <c r="TRA316" s="48"/>
      <c r="TRB316" s="48"/>
      <c r="TRC316" s="48"/>
      <c r="TRD316" s="48"/>
      <c r="TRE316" s="48"/>
      <c r="TRF316" s="48"/>
      <c r="TRG316" s="48"/>
      <c r="TRH316" s="48"/>
      <c r="TRI316" s="48"/>
      <c r="TRJ316" s="48"/>
      <c r="TRK316" s="48"/>
      <c r="TRL316" s="48"/>
      <c r="TRM316" s="48"/>
      <c r="TRN316" s="48"/>
      <c r="TRO316" s="48"/>
      <c r="TRP316" s="48"/>
      <c r="TRQ316" s="48"/>
      <c r="TRR316" s="48"/>
      <c r="TRS316" s="48"/>
      <c r="TRT316" s="48"/>
      <c r="TRU316" s="48"/>
      <c r="TRV316" s="48"/>
      <c r="TRW316" s="48"/>
      <c r="TRX316" s="48"/>
      <c r="TRY316" s="48"/>
      <c r="TRZ316" s="48"/>
      <c r="TSA316" s="48"/>
      <c r="TSB316" s="48"/>
      <c r="TSC316" s="48"/>
      <c r="TSD316" s="48"/>
      <c r="TSE316" s="48"/>
      <c r="TSF316" s="48"/>
      <c r="TSG316" s="48"/>
      <c r="TSH316" s="48"/>
      <c r="TSI316" s="48"/>
      <c r="TSJ316" s="48"/>
      <c r="TSK316" s="48"/>
      <c r="TSL316" s="48"/>
      <c r="TSM316" s="48"/>
      <c r="TSN316" s="48"/>
      <c r="TSO316" s="48"/>
      <c r="TSP316" s="48"/>
      <c r="TSQ316" s="48"/>
      <c r="TSR316" s="48"/>
      <c r="TSS316" s="48"/>
      <c r="TST316" s="48"/>
      <c r="TSU316" s="48"/>
      <c r="TSV316" s="48"/>
      <c r="TSW316" s="48"/>
      <c r="TSX316" s="48"/>
      <c r="TSY316" s="48"/>
      <c r="TSZ316" s="48"/>
      <c r="TTA316" s="48"/>
      <c r="TTB316" s="48"/>
      <c r="TTC316" s="48"/>
      <c r="TTD316" s="48"/>
      <c r="TTE316" s="48"/>
      <c r="TTF316" s="48"/>
      <c r="TTG316" s="48"/>
      <c r="TTH316" s="48"/>
      <c r="TTI316" s="48"/>
      <c r="TTJ316" s="48"/>
      <c r="TTK316" s="48"/>
      <c r="TTL316" s="48"/>
      <c r="TTM316" s="48"/>
      <c r="TTN316" s="48"/>
      <c r="TTO316" s="48"/>
      <c r="TTP316" s="48"/>
      <c r="TTQ316" s="48"/>
      <c r="TTR316" s="48"/>
      <c r="TTS316" s="48"/>
      <c r="TTT316" s="48"/>
      <c r="TTU316" s="48"/>
      <c r="TTV316" s="48"/>
      <c r="TTW316" s="48"/>
      <c r="TTX316" s="48"/>
      <c r="TTY316" s="48"/>
      <c r="TTZ316" s="48"/>
      <c r="TUA316" s="48"/>
      <c r="TUB316" s="48"/>
      <c r="TUC316" s="48"/>
      <c r="TUD316" s="48"/>
      <c r="TUE316" s="48"/>
      <c r="TUF316" s="48"/>
      <c r="TUG316" s="48"/>
      <c r="TUH316" s="48"/>
      <c r="TUI316" s="48"/>
      <c r="TUJ316" s="48"/>
      <c r="TUK316" s="48"/>
      <c r="TUL316" s="48"/>
      <c r="TUM316" s="48"/>
      <c r="TUN316" s="48"/>
      <c r="TUO316" s="48"/>
      <c r="TUP316" s="48"/>
      <c r="TUQ316" s="48"/>
      <c r="TUR316" s="48"/>
      <c r="TUS316" s="48"/>
      <c r="TUT316" s="48"/>
      <c r="TUU316" s="48"/>
      <c r="TUV316" s="48"/>
      <c r="TUW316" s="48"/>
      <c r="TUX316" s="48"/>
      <c r="TUY316" s="48"/>
      <c r="TUZ316" s="48"/>
      <c r="TVA316" s="48"/>
      <c r="TVB316" s="48"/>
      <c r="TVC316" s="48"/>
      <c r="TVD316" s="48"/>
      <c r="TVE316" s="48"/>
      <c r="TVF316" s="48"/>
      <c r="TVG316" s="48"/>
      <c r="TVH316" s="48"/>
      <c r="TVI316" s="48"/>
      <c r="TVJ316" s="48"/>
      <c r="TVK316" s="48"/>
      <c r="TVL316" s="48"/>
      <c r="TVM316" s="48"/>
      <c r="TVN316" s="48"/>
      <c r="TVO316" s="48"/>
      <c r="TVP316" s="48"/>
      <c r="TVQ316" s="48"/>
      <c r="TVR316" s="48"/>
      <c r="TVS316" s="48"/>
      <c r="TVT316" s="48"/>
      <c r="TVU316" s="48"/>
      <c r="TVV316" s="48"/>
      <c r="TVW316" s="48"/>
      <c r="TVX316" s="48"/>
      <c r="TVY316" s="48"/>
      <c r="TVZ316" s="48"/>
      <c r="TWA316" s="48"/>
      <c r="TWB316" s="48"/>
      <c r="TWC316" s="48"/>
      <c r="TWD316" s="48"/>
      <c r="TWE316" s="48"/>
      <c r="TWF316" s="48"/>
      <c r="TWG316" s="48"/>
      <c r="TWH316" s="48"/>
      <c r="TWI316" s="48"/>
      <c r="TWJ316" s="48"/>
      <c r="TWK316" s="48"/>
      <c r="TWL316" s="48"/>
      <c r="TWM316" s="48"/>
      <c r="TWN316" s="48"/>
      <c r="TWO316" s="48"/>
      <c r="TWP316" s="48"/>
      <c r="TWQ316" s="48"/>
      <c r="TWR316" s="48"/>
      <c r="TWS316" s="48"/>
      <c r="TWT316" s="48"/>
      <c r="TWU316" s="48"/>
      <c r="TWV316" s="48"/>
      <c r="TWW316" s="48"/>
      <c r="TWX316" s="48"/>
      <c r="TWY316" s="48"/>
      <c r="TWZ316" s="48"/>
      <c r="TXA316" s="48"/>
      <c r="TXB316" s="48"/>
      <c r="TXC316" s="48"/>
      <c r="TXD316" s="48"/>
      <c r="TXE316" s="48"/>
      <c r="TXF316" s="48"/>
      <c r="TXG316" s="48"/>
      <c r="TXH316" s="48"/>
      <c r="TXI316" s="48"/>
      <c r="TXJ316" s="48"/>
      <c r="TXK316" s="48"/>
      <c r="TXL316" s="48"/>
      <c r="TXM316" s="48"/>
      <c r="TXN316" s="48"/>
      <c r="TXO316" s="48"/>
      <c r="TXP316" s="48"/>
      <c r="TXQ316" s="48"/>
      <c r="TXR316" s="48"/>
      <c r="TXS316" s="48"/>
      <c r="TXT316" s="48"/>
      <c r="TXU316" s="48"/>
      <c r="TXV316" s="48"/>
      <c r="TXW316" s="48"/>
      <c r="TXX316" s="48"/>
      <c r="TXY316" s="48"/>
      <c r="TXZ316" s="48"/>
      <c r="TYA316" s="48"/>
      <c r="TYB316" s="48"/>
      <c r="TYC316" s="48"/>
      <c r="TYD316" s="48"/>
      <c r="TYE316" s="48"/>
      <c r="TYF316" s="48"/>
      <c r="TYG316" s="48"/>
      <c r="TYH316" s="48"/>
      <c r="TYI316" s="48"/>
      <c r="TYJ316" s="48"/>
      <c r="TYK316" s="48"/>
      <c r="TYL316" s="48"/>
      <c r="TYM316" s="48"/>
      <c r="TYN316" s="48"/>
      <c r="TYO316" s="48"/>
      <c r="TYP316" s="48"/>
      <c r="TYQ316" s="48"/>
      <c r="TYR316" s="48"/>
      <c r="TYS316" s="48"/>
      <c r="TYT316" s="48"/>
      <c r="TYU316" s="48"/>
      <c r="TYV316" s="48"/>
      <c r="TYW316" s="48"/>
      <c r="TYX316" s="48"/>
      <c r="TYY316" s="48"/>
      <c r="TYZ316" s="48"/>
      <c r="TZA316" s="48"/>
      <c r="TZB316" s="48"/>
      <c r="TZC316" s="48"/>
      <c r="TZD316" s="48"/>
      <c r="TZE316" s="48"/>
      <c r="TZF316" s="48"/>
      <c r="TZG316" s="48"/>
      <c r="TZH316" s="48"/>
      <c r="TZI316" s="48"/>
      <c r="TZJ316" s="48"/>
      <c r="TZK316" s="48"/>
      <c r="TZL316" s="48"/>
      <c r="TZM316" s="48"/>
      <c r="TZN316" s="48"/>
      <c r="TZO316" s="48"/>
      <c r="TZP316" s="48"/>
      <c r="TZQ316" s="48"/>
      <c r="TZR316" s="48"/>
      <c r="TZS316" s="48"/>
      <c r="TZT316" s="48"/>
      <c r="TZU316" s="48"/>
      <c r="TZV316" s="48"/>
      <c r="TZW316" s="48"/>
      <c r="TZX316" s="48"/>
      <c r="TZY316" s="48"/>
      <c r="TZZ316" s="48"/>
      <c r="UAA316" s="48"/>
      <c r="UAB316" s="48"/>
      <c r="UAC316" s="48"/>
      <c r="UAD316" s="48"/>
      <c r="UAE316" s="48"/>
      <c r="UAF316" s="48"/>
      <c r="UAG316" s="48"/>
      <c r="UAH316" s="48"/>
      <c r="UAI316" s="48"/>
      <c r="UAJ316" s="48"/>
      <c r="UAK316" s="48"/>
      <c r="UAL316" s="48"/>
      <c r="UAM316" s="48"/>
      <c r="UAN316" s="48"/>
      <c r="UAO316" s="48"/>
      <c r="UAP316" s="48"/>
      <c r="UAQ316" s="48"/>
      <c r="UAR316" s="48"/>
      <c r="UAS316" s="48"/>
      <c r="UAT316" s="48"/>
      <c r="UAU316" s="48"/>
      <c r="UAV316" s="48"/>
      <c r="UAW316" s="48"/>
      <c r="UAX316" s="48"/>
      <c r="UAY316" s="48"/>
      <c r="UAZ316" s="48"/>
      <c r="UBA316" s="48"/>
      <c r="UBB316" s="48"/>
      <c r="UBC316" s="48"/>
      <c r="UBD316" s="48"/>
      <c r="UBE316" s="48"/>
      <c r="UBF316" s="48"/>
      <c r="UBG316" s="48"/>
      <c r="UBH316" s="48"/>
      <c r="UBI316" s="48"/>
      <c r="UBJ316" s="48"/>
      <c r="UBK316" s="48"/>
      <c r="UBL316" s="48"/>
      <c r="UBM316" s="48"/>
      <c r="UBN316" s="48"/>
      <c r="UBO316" s="48"/>
      <c r="UBP316" s="48"/>
      <c r="UBQ316" s="48"/>
      <c r="UBR316" s="48"/>
      <c r="UBS316" s="48"/>
      <c r="UBT316" s="48"/>
      <c r="UBU316" s="48"/>
      <c r="UBV316" s="48"/>
      <c r="UBW316" s="48"/>
      <c r="UBX316" s="48"/>
      <c r="UBY316" s="48"/>
      <c r="UBZ316" s="48"/>
      <c r="UCA316" s="48"/>
      <c r="UCB316" s="48"/>
      <c r="UCC316" s="48"/>
      <c r="UCD316" s="48"/>
      <c r="UCE316" s="48"/>
      <c r="UCF316" s="48"/>
      <c r="UCG316" s="48"/>
      <c r="UCH316" s="48"/>
      <c r="UCI316" s="48"/>
      <c r="UCJ316" s="48"/>
      <c r="UCK316" s="48"/>
      <c r="UCL316" s="48"/>
      <c r="UCM316" s="48"/>
      <c r="UCN316" s="48"/>
      <c r="UCO316" s="48"/>
      <c r="UCP316" s="48"/>
      <c r="UCQ316" s="48"/>
      <c r="UCR316" s="48"/>
      <c r="UCS316" s="48"/>
      <c r="UCT316" s="48"/>
      <c r="UCU316" s="48"/>
      <c r="UCV316" s="48"/>
      <c r="UCW316" s="48"/>
      <c r="UCX316" s="48"/>
      <c r="UCY316" s="48"/>
      <c r="UCZ316" s="48"/>
      <c r="UDA316" s="48"/>
      <c r="UDB316" s="48"/>
      <c r="UDC316" s="48"/>
      <c r="UDD316" s="48"/>
      <c r="UDE316" s="48"/>
      <c r="UDF316" s="48"/>
      <c r="UDG316" s="48"/>
      <c r="UDH316" s="48"/>
      <c r="UDI316" s="48"/>
      <c r="UDJ316" s="48"/>
      <c r="UDK316" s="48"/>
      <c r="UDL316" s="48"/>
      <c r="UDM316" s="48"/>
      <c r="UDN316" s="48"/>
      <c r="UDO316" s="48"/>
      <c r="UDP316" s="48"/>
      <c r="UDQ316" s="48"/>
      <c r="UDR316" s="48"/>
      <c r="UDS316" s="48"/>
      <c r="UDT316" s="48"/>
      <c r="UDU316" s="48"/>
      <c r="UDV316" s="48"/>
      <c r="UDW316" s="48"/>
      <c r="UDX316" s="48"/>
      <c r="UDY316" s="48"/>
      <c r="UDZ316" s="48"/>
      <c r="UEA316" s="48"/>
      <c r="UEB316" s="48"/>
      <c r="UEC316" s="48"/>
      <c r="UED316" s="48"/>
      <c r="UEE316" s="48"/>
      <c r="UEF316" s="48"/>
      <c r="UEG316" s="48"/>
      <c r="UEH316" s="48"/>
      <c r="UEI316" s="48"/>
      <c r="UEJ316" s="48"/>
      <c r="UEK316" s="48"/>
      <c r="UEL316" s="48"/>
      <c r="UEM316" s="48"/>
      <c r="UEN316" s="48"/>
      <c r="UEO316" s="48"/>
      <c r="UEP316" s="48"/>
      <c r="UEQ316" s="48"/>
      <c r="UER316" s="48"/>
      <c r="UES316" s="48"/>
      <c r="UET316" s="48"/>
      <c r="UEU316" s="48"/>
      <c r="UEV316" s="48"/>
      <c r="UEW316" s="48"/>
      <c r="UEX316" s="48"/>
      <c r="UEY316" s="48"/>
      <c r="UEZ316" s="48"/>
      <c r="UFA316" s="48"/>
      <c r="UFB316" s="48"/>
      <c r="UFC316" s="48"/>
      <c r="UFD316" s="48"/>
      <c r="UFE316" s="48"/>
      <c r="UFF316" s="48"/>
      <c r="UFG316" s="48"/>
      <c r="UFH316" s="48"/>
      <c r="UFI316" s="48"/>
      <c r="UFJ316" s="48"/>
      <c r="UFK316" s="48"/>
      <c r="UFL316" s="48"/>
      <c r="UFM316" s="48"/>
      <c r="UFN316" s="48"/>
      <c r="UFO316" s="48"/>
      <c r="UFP316" s="48"/>
      <c r="UFQ316" s="48"/>
      <c r="UFR316" s="48"/>
      <c r="UFS316" s="48"/>
      <c r="UFT316" s="48"/>
      <c r="UFU316" s="48"/>
      <c r="UFV316" s="48"/>
      <c r="UFW316" s="48"/>
      <c r="UFX316" s="48"/>
      <c r="UFY316" s="48"/>
      <c r="UFZ316" s="48"/>
      <c r="UGA316" s="48"/>
      <c r="UGB316" s="48"/>
      <c r="UGC316" s="48"/>
      <c r="UGD316" s="48"/>
      <c r="UGE316" s="48"/>
      <c r="UGF316" s="48"/>
      <c r="UGG316" s="48"/>
      <c r="UGH316" s="48"/>
      <c r="UGI316" s="48"/>
      <c r="UGJ316" s="48"/>
      <c r="UGK316" s="48"/>
      <c r="UGL316" s="48"/>
      <c r="UGM316" s="48"/>
      <c r="UGN316" s="48"/>
      <c r="UGO316" s="48"/>
      <c r="UGP316" s="48"/>
      <c r="UGQ316" s="48"/>
      <c r="UGR316" s="48"/>
      <c r="UGS316" s="48"/>
      <c r="UGT316" s="48"/>
      <c r="UGU316" s="48"/>
      <c r="UGV316" s="48"/>
      <c r="UGW316" s="48"/>
      <c r="UGX316" s="48"/>
      <c r="UGY316" s="48"/>
      <c r="UGZ316" s="48"/>
      <c r="UHA316" s="48"/>
      <c r="UHB316" s="48"/>
      <c r="UHC316" s="48"/>
      <c r="UHD316" s="48"/>
      <c r="UHE316" s="48"/>
      <c r="UHF316" s="48"/>
      <c r="UHG316" s="48"/>
      <c r="UHH316" s="48"/>
      <c r="UHI316" s="48"/>
      <c r="UHJ316" s="48"/>
      <c r="UHK316" s="48"/>
      <c r="UHL316" s="48"/>
      <c r="UHM316" s="48"/>
      <c r="UHN316" s="48"/>
      <c r="UHO316" s="48"/>
      <c r="UHP316" s="48"/>
      <c r="UHQ316" s="48"/>
      <c r="UHR316" s="48"/>
      <c r="UHS316" s="48"/>
      <c r="UHT316" s="48"/>
      <c r="UHU316" s="48"/>
      <c r="UHV316" s="48"/>
      <c r="UHW316" s="48"/>
      <c r="UHX316" s="48"/>
      <c r="UHY316" s="48"/>
      <c r="UHZ316" s="48"/>
      <c r="UIA316" s="48"/>
      <c r="UIB316" s="48"/>
      <c r="UIC316" s="48"/>
      <c r="UID316" s="48"/>
      <c r="UIE316" s="48"/>
      <c r="UIF316" s="48"/>
      <c r="UIG316" s="48"/>
      <c r="UIH316" s="48"/>
      <c r="UII316" s="48"/>
      <c r="UIJ316" s="48"/>
      <c r="UIK316" s="48"/>
      <c r="UIL316" s="48"/>
      <c r="UIM316" s="48"/>
      <c r="UIN316" s="48"/>
      <c r="UIO316" s="48"/>
      <c r="UIP316" s="48"/>
      <c r="UIQ316" s="48"/>
      <c r="UIR316" s="48"/>
      <c r="UIS316" s="48"/>
      <c r="UIT316" s="48"/>
      <c r="UIU316" s="48"/>
      <c r="UIV316" s="48"/>
      <c r="UIW316" s="48"/>
      <c r="UIX316" s="48"/>
      <c r="UIY316" s="48"/>
      <c r="UIZ316" s="48"/>
      <c r="UJA316" s="48"/>
      <c r="UJB316" s="48"/>
      <c r="UJC316" s="48"/>
      <c r="UJD316" s="48"/>
      <c r="UJE316" s="48"/>
      <c r="UJF316" s="48"/>
      <c r="UJG316" s="48"/>
      <c r="UJH316" s="48"/>
      <c r="UJI316" s="48"/>
      <c r="UJJ316" s="48"/>
      <c r="UJK316" s="48"/>
      <c r="UJL316" s="48"/>
      <c r="UJM316" s="48"/>
      <c r="UJN316" s="48"/>
      <c r="UJO316" s="48"/>
      <c r="UJP316" s="48"/>
      <c r="UJQ316" s="48"/>
      <c r="UJR316" s="48"/>
      <c r="UJS316" s="48"/>
      <c r="UJT316" s="48"/>
      <c r="UJU316" s="48"/>
      <c r="UJV316" s="48"/>
      <c r="UJW316" s="48"/>
      <c r="UJX316" s="48"/>
      <c r="UJY316" s="48"/>
      <c r="UJZ316" s="48"/>
      <c r="UKA316" s="48"/>
      <c r="UKB316" s="48"/>
      <c r="UKC316" s="48"/>
      <c r="UKD316" s="48"/>
      <c r="UKE316" s="48"/>
      <c r="UKF316" s="48"/>
      <c r="UKG316" s="48"/>
      <c r="UKH316" s="48"/>
      <c r="UKI316" s="48"/>
      <c r="UKJ316" s="48"/>
      <c r="UKK316" s="48"/>
      <c r="UKL316" s="48"/>
      <c r="UKM316" s="48"/>
      <c r="UKN316" s="48"/>
      <c r="UKO316" s="48"/>
      <c r="UKP316" s="48"/>
      <c r="UKQ316" s="48"/>
      <c r="UKR316" s="48"/>
      <c r="UKS316" s="48"/>
      <c r="UKT316" s="48"/>
      <c r="UKU316" s="48"/>
      <c r="UKV316" s="48"/>
      <c r="UKW316" s="48"/>
      <c r="UKX316" s="48"/>
      <c r="UKY316" s="48"/>
      <c r="UKZ316" s="48"/>
      <c r="ULA316" s="48"/>
      <c r="ULB316" s="48"/>
      <c r="ULC316" s="48"/>
      <c r="ULD316" s="48"/>
      <c r="ULE316" s="48"/>
      <c r="ULF316" s="48"/>
      <c r="ULG316" s="48"/>
      <c r="ULH316" s="48"/>
      <c r="ULI316" s="48"/>
      <c r="ULJ316" s="48"/>
      <c r="ULK316" s="48"/>
      <c r="ULL316" s="48"/>
      <c r="ULM316" s="48"/>
      <c r="ULN316" s="48"/>
      <c r="ULO316" s="48"/>
      <c r="ULP316" s="48"/>
      <c r="ULQ316" s="48"/>
      <c r="ULR316" s="48"/>
      <c r="ULS316" s="48"/>
      <c r="ULT316" s="48"/>
      <c r="ULU316" s="48"/>
      <c r="ULV316" s="48"/>
      <c r="ULW316" s="48"/>
      <c r="ULX316" s="48"/>
      <c r="ULY316" s="48"/>
      <c r="ULZ316" s="48"/>
      <c r="UMA316" s="48"/>
      <c r="UMB316" s="48"/>
      <c r="UMC316" s="48"/>
      <c r="UMD316" s="48"/>
      <c r="UME316" s="48"/>
      <c r="UMF316" s="48"/>
      <c r="UMG316" s="48"/>
      <c r="UMH316" s="48"/>
      <c r="UMI316" s="48"/>
      <c r="UMJ316" s="48"/>
      <c r="UMK316" s="48"/>
      <c r="UML316" s="48"/>
      <c r="UMM316" s="48"/>
      <c r="UMN316" s="48"/>
      <c r="UMO316" s="48"/>
      <c r="UMP316" s="48"/>
      <c r="UMQ316" s="48"/>
      <c r="UMR316" s="48"/>
      <c r="UMS316" s="48"/>
      <c r="UMT316" s="48"/>
      <c r="UMU316" s="48"/>
      <c r="UMV316" s="48"/>
      <c r="UMW316" s="48"/>
      <c r="UMX316" s="48"/>
      <c r="UMY316" s="48"/>
      <c r="UMZ316" s="48"/>
      <c r="UNA316" s="48"/>
      <c r="UNB316" s="48"/>
      <c r="UNC316" s="48"/>
      <c r="UND316" s="48"/>
      <c r="UNE316" s="48"/>
      <c r="UNF316" s="48"/>
      <c r="UNG316" s="48"/>
      <c r="UNH316" s="48"/>
      <c r="UNI316" s="48"/>
      <c r="UNJ316" s="48"/>
      <c r="UNK316" s="48"/>
      <c r="UNL316" s="48"/>
      <c r="UNM316" s="48"/>
      <c r="UNN316" s="48"/>
      <c r="UNO316" s="48"/>
      <c r="UNP316" s="48"/>
      <c r="UNQ316" s="48"/>
      <c r="UNR316" s="48"/>
      <c r="UNS316" s="48"/>
      <c r="UNT316" s="48"/>
      <c r="UNU316" s="48"/>
      <c r="UNV316" s="48"/>
      <c r="UNW316" s="48"/>
      <c r="UNX316" s="48"/>
      <c r="UNY316" s="48"/>
      <c r="UNZ316" s="48"/>
      <c r="UOA316" s="48"/>
      <c r="UOB316" s="48"/>
      <c r="UOC316" s="48"/>
      <c r="UOD316" s="48"/>
      <c r="UOE316" s="48"/>
      <c r="UOF316" s="48"/>
      <c r="UOG316" s="48"/>
      <c r="UOH316" s="48"/>
      <c r="UOI316" s="48"/>
      <c r="UOJ316" s="48"/>
      <c r="UOK316" s="48"/>
      <c r="UOL316" s="48"/>
      <c r="UOM316" s="48"/>
      <c r="UON316" s="48"/>
      <c r="UOO316" s="48"/>
      <c r="UOP316" s="48"/>
      <c r="UOQ316" s="48"/>
      <c r="UOR316" s="48"/>
      <c r="UOS316" s="48"/>
      <c r="UOT316" s="48"/>
      <c r="UOU316" s="48"/>
      <c r="UOV316" s="48"/>
      <c r="UOW316" s="48"/>
      <c r="UOX316" s="48"/>
      <c r="UOY316" s="48"/>
      <c r="UOZ316" s="48"/>
      <c r="UPA316" s="48"/>
      <c r="UPB316" s="48"/>
      <c r="UPC316" s="48"/>
      <c r="UPD316" s="48"/>
      <c r="UPE316" s="48"/>
      <c r="UPF316" s="48"/>
      <c r="UPG316" s="48"/>
      <c r="UPH316" s="48"/>
      <c r="UPI316" s="48"/>
      <c r="UPJ316" s="48"/>
      <c r="UPK316" s="48"/>
      <c r="UPL316" s="48"/>
      <c r="UPM316" s="48"/>
      <c r="UPN316" s="48"/>
      <c r="UPO316" s="48"/>
      <c r="UPP316" s="48"/>
      <c r="UPQ316" s="48"/>
      <c r="UPR316" s="48"/>
      <c r="UPS316" s="48"/>
      <c r="UPT316" s="48"/>
      <c r="UPU316" s="48"/>
      <c r="UPV316" s="48"/>
      <c r="UPW316" s="48"/>
      <c r="UPX316" s="48"/>
      <c r="UPY316" s="48"/>
      <c r="UPZ316" s="48"/>
      <c r="UQA316" s="48"/>
      <c r="UQB316" s="48"/>
      <c r="UQC316" s="48"/>
      <c r="UQD316" s="48"/>
      <c r="UQE316" s="48"/>
      <c r="UQF316" s="48"/>
      <c r="UQG316" s="48"/>
      <c r="UQH316" s="48"/>
      <c r="UQI316" s="48"/>
      <c r="UQJ316" s="48"/>
      <c r="UQK316" s="48"/>
      <c r="UQL316" s="48"/>
      <c r="UQM316" s="48"/>
      <c r="UQN316" s="48"/>
      <c r="UQO316" s="48"/>
      <c r="UQP316" s="48"/>
      <c r="UQQ316" s="48"/>
      <c r="UQR316" s="48"/>
      <c r="UQS316" s="48"/>
      <c r="UQT316" s="48"/>
      <c r="UQU316" s="48"/>
      <c r="UQV316" s="48"/>
      <c r="UQW316" s="48"/>
      <c r="UQX316" s="48"/>
      <c r="UQY316" s="48"/>
      <c r="UQZ316" s="48"/>
      <c r="URA316" s="48"/>
      <c r="URB316" s="48"/>
      <c r="URC316" s="48"/>
      <c r="URD316" s="48"/>
      <c r="URE316" s="48"/>
      <c r="URF316" s="48"/>
      <c r="URG316" s="48"/>
      <c r="URH316" s="48"/>
      <c r="URI316" s="48"/>
      <c r="URJ316" s="48"/>
      <c r="URK316" s="48"/>
      <c r="URL316" s="48"/>
      <c r="URM316" s="48"/>
      <c r="URN316" s="48"/>
      <c r="URO316" s="48"/>
      <c r="URP316" s="48"/>
      <c r="URQ316" s="48"/>
      <c r="URR316" s="48"/>
      <c r="URS316" s="48"/>
      <c r="URT316" s="48"/>
      <c r="URU316" s="48"/>
      <c r="URV316" s="48"/>
      <c r="URW316" s="48"/>
      <c r="URX316" s="48"/>
      <c r="URY316" s="48"/>
      <c r="URZ316" s="48"/>
      <c r="USA316" s="48"/>
      <c r="USB316" s="48"/>
      <c r="USC316" s="48"/>
      <c r="USD316" s="48"/>
      <c r="USE316" s="48"/>
      <c r="USF316" s="48"/>
      <c r="USG316" s="48"/>
      <c r="USH316" s="48"/>
      <c r="USI316" s="48"/>
      <c r="USJ316" s="48"/>
      <c r="USK316" s="48"/>
      <c r="USL316" s="48"/>
      <c r="USM316" s="48"/>
      <c r="USN316" s="48"/>
      <c r="USO316" s="48"/>
      <c r="USP316" s="48"/>
      <c r="USQ316" s="48"/>
      <c r="USR316" s="48"/>
      <c r="USS316" s="48"/>
      <c r="UST316" s="48"/>
      <c r="USU316" s="48"/>
      <c r="USV316" s="48"/>
      <c r="USW316" s="48"/>
      <c r="USX316" s="48"/>
      <c r="USY316" s="48"/>
      <c r="USZ316" s="48"/>
      <c r="UTA316" s="48"/>
      <c r="UTB316" s="48"/>
      <c r="UTC316" s="48"/>
      <c r="UTD316" s="48"/>
      <c r="UTE316" s="48"/>
      <c r="UTF316" s="48"/>
      <c r="UTG316" s="48"/>
      <c r="UTH316" s="48"/>
      <c r="UTI316" s="48"/>
      <c r="UTJ316" s="48"/>
      <c r="UTK316" s="48"/>
      <c r="UTL316" s="48"/>
      <c r="UTM316" s="48"/>
      <c r="UTN316" s="48"/>
      <c r="UTO316" s="48"/>
      <c r="UTP316" s="48"/>
      <c r="UTQ316" s="48"/>
      <c r="UTR316" s="48"/>
      <c r="UTS316" s="48"/>
      <c r="UTT316" s="48"/>
      <c r="UTU316" s="48"/>
      <c r="UTV316" s="48"/>
      <c r="UTW316" s="48"/>
      <c r="UTX316" s="48"/>
      <c r="UTY316" s="48"/>
      <c r="UTZ316" s="48"/>
      <c r="UUA316" s="48"/>
      <c r="UUB316" s="48"/>
      <c r="UUC316" s="48"/>
      <c r="UUD316" s="48"/>
      <c r="UUE316" s="48"/>
      <c r="UUF316" s="48"/>
      <c r="UUG316" s="48"/>
      <c r="UUH316" s="48"/>
      <c r="UUI316" s="48"/>
      <c r="UUJ316" s="48"/>
      <c r="UUK316" s="48"/>
      <c r="UUL316" s="48"/>
      <c r="UUM316" s="48"/>
      <c r="UUN316" s="48"/>
      <c r="UUO316" s="48"/>
      <c r="UUP316" s="48"/>
      <c r="UUQ316" s="48"/>
      <c r="UUR316" s="48"/>
      <c r="UUS316" s="48"/>
      <c r="UUT316" s="48"/>
      <c r="UUU316" s="48"/>
      <c r="UUV316" s="48"/>
      <c r="UUW316" s="48"/>
      <c r="UUX316" s="48"/>
      <c r="UUY316" s="48"/>
      <c r="UUZ316" s="48"/>
      <c r="UVA316" s="48"/>
      <c r="UVB316" s="48"/>
      <c r="UVC316" s="48"/>
      <c r="UVD316" s="48"/>
      <c r="UVE316" s="48"/>
      <c r="UVF316" s="48"/>
      <c r="UVG316" s="48"/>
      <c r="UVH316" s="48"/>
      <c r="UVI316" s="48"/>
      <c r="UVJ316" s="48"/>
      <c r="UVK316" s="48"/>
      <c r="UVL316" s="48"/>
      <c r="UVM316" s="48"/>
      <c r="UVN316" s="48"/>
      <c r="UVO316" s="48"/>
      <c r="UVP316" s="48"/>
      <c r="UVQ316" s="48"/>
      <c r="UVR316" s="48"/>
      <c r="UVS316" s="48"/>
      <c r="UVT316" s="48"/>
      <c r="UVU316" s="48"/>
      <c r="UVV316" s="48"/>
      <c r="UVW316" s="48"/>
      <c r="UVX316" s="48"/>
      <c r="UVY316" s="48"/>
      <c r="UVZ316" s="48"/>
      <c r="UWA316" s="48"/>
      <c r="UWB316" s="48"/>
      <c r="UWC316" s="48"/>
      <c r="UWD316" s="48"/>
      <c r="UWE316" s="48"/>
      <c r="UWF316" s="48"/>
      <c r="UWG316" s="48"/>
      <c r="UWH316" s="48"/>
      <c r="UWI316" s="48"/>
      <c r="UWJ316" s="48"/>
      <c r="UWK316" s="48"/>
      <c r="UWL316" s="48"/>
      <c r="UWM316" s="48"/>
      <c r="UWN316" s="48"/>
      <c r="UWO316" s="48"/>
      <c r="UWP316" s="48"/>
      <c r="UWQ316" s="48"/>
      <c r="UWR316" s="48"/>
      <c r="UWS316" s="48"/>
      <c r="UWT316" s="48"/>
      <c r="UWU316" s="48"/>
      <c r="UWV316" s="48"/>
      <c r="UWW316" s="48"/>
      <c r="UWX316" s="48"/>
      <c r="UWY316" s="48"/>
      <c r="UWZ316" s="48"/>
      <c r="UXA316" s="48"/>
      <c r="UXB316" s="48"/>
      <c r="UXC316" s="48"/>
      <c r="UXD316" s="48"/>
      <c r="UXE316" s="48"/>
      <c r="UXF316" s="48"/>
      <c r="UXG316" s="48"/>
      <c r="UXH316" s="48"/>
      <c r="UXI316" s="48"/>
      <c r="UXJ316" s="48"/>
      <c r="UXK316" s="48"/>
      <c r="UXL316" s="48"/>
      <c r="UXM316" s="48"/>
      <c r="UXN316" s="48"/>
      <c r="UXO316" s="48"/>
      <c r="UXP316" s="48"/>
      <c r="UXQ316" s="48"/>
      <c r="UXR316" s="48"/>
      <c r="UXS316" s="48"/>
      <c r="UXT316" s="48"/>
      <c r="UXU316" s="48"/>
      <c r="UXV316" s="48"/>
      <c r="UXW316" s="48"/>
      <c r="UXX316" s="48"/>
      <c r="UXY316" s="48"/>
      <c r="UXZ316" s="48"/>
      <c r="UYA316" s="48"/>
      <c r="UYB316" s="48"/>
      <c r="UYC316" s="48"/>
      <c r="UYD316" s="48"/>
      <c r="UYE316" s="48"/>
      <c r="UYF316" s="48"/>
      <c r="UYG316" s="48"/>
      <c r="UYH316" s="48"/>
      <c r="UYI316" s="48"/>
      <c r="UYJ316" s="48"/>
      <c r="UYK316" s="48"/>
      <c r="UYL316" s="48"/>
      <c r="UYM316" s="48"/>
      <c r="UYN316" s="48"/>
      <c r="UYO316" s="48"/>
      <c r="UYP316" s="48"/>
      <c r="UYQ316" s="48"/>
      <c r="UYR316" s="48"/>
      <c r="UYS316" s="48"/>
      <c r="UYT316" s="48"/>
      <c r="UYU316" s="48"/>
      <c r="UYV316" s="48"/>
      <c r="UYW316" s="48"/>
      <c r="UYX316" s="48"/>
      <c r="UYY316" s="48"/>
      <c r="UYZ316" s="48"/>
      <c r="UZA316" s="48"/>
      <c r="UZB316" s="48"/>
      <c r="UZC316" s="48"/>
      <c r="UZD316" s="48"/>
      <c r="UZE316" s="48"/>
      <c r="UZF316" s="48"/>
      <c r="UZG316" s="48"/>
      <c r="UZH316" s="48"/>
      <c r="UZI316" s="48"/>
      <c r="UZJ316" s="48"/>
      <c r="UZK316" s="48"/>
      <c r="UZL316" s="48"/>
      <c r="UZM316" s="48"/>
      <c r="UZN316" s="48"/>
      <c r="UZO316" s="48"/>
      <c r="UZP316" s="48"/>
      <c r="UZQ316" s="48"/>
      <c r="UZR316" s="48"/>
      <c r="UZS316" s="48"/>
      <c r="UZT316" s="48"/>
      <c r="UZU316" s="48"/>
      <c r="UZV316" s="48"/>
      <c r="UZW316" s="48"/>
      <c r="UZX316" s="48"/>
      <c r="UZY316" s="48"/>
      <c r="UZZ316" s="48"/>
      <c r="VAA316" s="48"/>
      <c r="VAB316" s="48"/>
      <c r="VAC316" s="48"/>
      <c r="VAD316" s="48"/>
      <c r="VAE316" s="48"/>
      <c r="VAF316" s="48"/>
      <c r="VAG316" s="48"/>
      <c r="VAH316" s="48"/>
      <c r="VAI316" s="48"/>
      <c r="VAJ316" s="48"/>
      <c r="VAK316" s="48"/>
      <c r="VAL316" s="48"/>
      <c r="VAM316" s="48"/>
      <c r="VAN316" s="48"/>
      <c r="VAO316" s="48"/>
      <c r="VAP316" s="48"/>
      <c r="VAQ316" s="48"/>
      <c r="VAR316" s="48"/>
      <c r="VAS316" s="48"/>
      <c r="VAT316" s="48"/>
      <c r="VAU316" s="48"/>
      <c r="VAV316" s="48"/>
      <c r="VAW316" s="48"/>
      <c r="VAX316" s="48"/>
      <c r="VAY316" s="48"/>
      <c r="VAZ316" s="48"/>
      <c r="VBA316" s="48"/>
      <c r="VBB316" s="48"/>
      <c r="VBC316" s="48"/>
      <c r="VBD316" s="48"/>
      <c r="VBE316" s="48"/>
      <c r="VBF316" s="48"/>
      <c r="VBG316" s="48"/>
      <c r="VBH316" s="48"/>
      <c r="VBI316" s="48"/>
      <c r="VBJ316" s="48"/>
      <c r="VBK316" s="48"/>
      <c r="VBL316" s="48"/>
      <c r="VBM316" s="48"/>
      <c r="VBN316" s="48"/>
      <c r="VBO316" s="48"/>
      <c r="VBP316" s="48"/>
      <c r="VBQ316" s="48"/>
      <c r="VBR316" s="48"/>
      <c r="VBS316" s="48"/>
      <c r="VBT316" s="48"/>
      <c r="VBU316" s="48"/>
      <c r="VBV316" s="48"/>
      <c r="VBW316" s="48"/>
      <c r="VBX316" s="48"/>
      <c r="VBY316" s="48"/>
      <c r="VBZ316" s="48"/>
      <c r="VCA316" s="48"/>
      <c r="VCB316" s="48"/>
      <c r="VCC316" s="48"/>
      <c r="VCD316" s="48"/>
      <c r="VCE316" s="48"/>
      <c r="VCF316" s="48"/>
      <c r="VCG316" s="48"/>
      <c r="VCH316" s="48"/>
      <c r="VCI316" s="48"/>
      <c r="VCJ316" s="48"/>
      <c r="VCK316" s="48"/>
      <c r="VCL316" s="48"/>
      <c r="VCM316" s="48"/>
      <c r="VCN316" s="48"/>
      <c r="VCO316" s="48"/>
      <c r="VCP316" s="48"/>
      <c r="VCQ316" s="48"/>
      <c r="VCR316" s="48"/>
      <c r="VCS316" s="48"/>
      <c r="VCT316" s="48"/>
      <c r="VCU316" s="48"/>
      <c r="VCV316" s="48"/>
      <c r="VCW316" s="48"/>
      <c r="VCX316" s="48"/>
      <c r="VCY316" s="48"/>
      <c r="VCZ316" s="48"/>
      <c r="VDA316" s="48"/>
      <c r="VDB316" s="48"/>
      <c r="VDC316" s="48"/>
      <c r="VDD316" s="48"/>
      <c r="VDE316" s="48"/>
      <c r="VDF316" s="48"/>
      <c r="VDG316" s="48"/>
      <c r="VDH316" s="48"/>
      <c r="VDI316" s="48"/>
      <c r="VDJ316" s="48"/>
      <c r="VDK316" s="48"/>
      <c r="VDL316" s="48"/>
      <c r="VDM316" s="48"/>
      <c r="VDN316" s="48"/>
      <c r="VDO316" s="48"/>
      <c r="VDP316" s="48"/>
      <c r="VDQ316" s="48"/>
      <c r="VDR316" s="48"/>
      <c r="VDS316" s="48"/>
      <c r="VDT316" s="48"/>
      <c r="VDU316" s="48"/>
      <c r="VDV316" s="48"/>
      <c r="VDW316" s="48"/>
      <c r="VDX316" s="48"/>
      <c r="VDY316" s="48"/>
      <c r="VDZ316" s="48"/>
      <c r="VEA316" s="48"/>
      <c r="VEB316" s="48"/>
      <c r="VEC316" s="48"/>
      <c r="VED316" s="48"/>
      <c r="VEE316" s="48"/>
      <c r="VEF316" s="48"/>
      <c r="VEG316" s="48"/>
      <c r="VEH316" s="48"/>
      <c r="VEI316" s="48"/>
      <c r="VEJ316" s="48"/>
      <c r="VEK316" s="48"/>
      <c r="VEL316" s="48"/>
      <c r="VEM316" s="48"/>
      <c r="VEN316" s="48"/>
      <c r="VEO316" s="48"/>
      <c r="VEP316" s="48"/>
      <c r="VEQ316" s="48"/>
      <c r="VER316" s="48"/>
      <c r="VES316" s="48"/>
      <c r="VET316" s="48"/>
      <c r="VEU316" s="48"/>
      <c r="VEV316" s="48"/>
      <c r="VEW316" s="48"/>
      <c r="VEX316" s="48"/>
      <c r="VEY316" s="48"/>
      <c r="VEZ316" s="48"/>
      <c r="VFA316" s="48"/>
      <c r="VFB316" s="48"/>
      <c r="VFC316" s="48"/>
      <c r="VFD316" s="48"/>
      <c r="VFE316" s="48"/>
      <c r="VFF316" s="48"/>
      <c r="VFG316" s="48"/>
      <c r="VFH316" s="48"/>
      <c r="VFI316" s="48"/>
      <c r="VFJ316" s="48"/>
      <c r="VFK316" s="48"/>
      <c r="VFL316" s="48"/>
      <c r="VFM316" s="48"/>
      <c r="VFN316" s="48"/>
      <c r="VFO316" s="48"/>
      <c r="VFP316" s="48"/>
      <c r="VFQ316" s="48"/>
      <c r="VFR316" s="48"/>
      <c r="VFS316" s="48"/>
      <c r="VFT316" s="48"/>
      <c r="VFU316" s="48"/>
      <c r="VFV316" s="48"/>
      <c r="VFW316" s="48"/>
      <c r="VFX316" s="48"/>
      <c r="VFY316" s="48"/>
      <c r="VFZ316" s="48"/>
      <c r="VGA316" s="48"/>
      <c r="VGB316" s="48"/>
      <c r="VGC316" s="48"/>
      <c r="VGD316" s="48"/>
      <c r="VGE316" s="48"/>
      <c r="VGF316" s="48"/>
      <c r="VGG316" s="48"/>
      <c r="VGH316" s="48"/>
      <c r="VGI316" s="48"/>
      <c r="VGJ316" s="48"/>
      <c r="VGK316" s="48"/>
      <c r="VGL316" s="48"/>
      <c r="VGM316" s="48"/>
      <c r="VGN316" s="48"/>
      <c r="VGO316" s="48"/>
      <c r="VGP316" s="48"/>
      <c r="VGQ316" s="48"/>
      <c r="VGR316" s="48"/>
      <c r="VGS316" s="48"/>
      <c r="VGT316" s="48"/>
      <c r="VGU316" s="48"/>
      <c r="VGV316" s="48"/>
      <c r="VGW316" s="48"/>
      <c r="VGX316" s="48"/>
      <c r="VGY316" s="48"/>
      <c r="VGZ316" s="48"/>
      <c r="VHA316" s="48"/>
      <c r="VHB316" s="48"/>
      <c r="VHC316" s="48"/>
      <c r="VHD316" s="48"/>
      <c r="VHE316" s="48"/>
      <c r="VHF316" s="48"/>
      <c r="VHG316" s="48"/>
      <c r="VHH316" s="48"/>
      <c r="VHI316" s="48"/>
      <c r="VHJ316" s="48"/>
      <c r="VHK316" s="48"/>
      <c r="VHL316" s="48"/>
      <c r="VHM316" s="48"/>
      <c r="VHN316" s="48"/>
      <c r="VHO316" s="48"/>
      <c r="VHP316" s="48"/>
      <c r="VHQ316" s="48"/>
      <c r="VHR316" s="48"/>
      <c r="VHS316" s="48"/>
      <c r="VHT316" s="48"/>
      <c r="VHU316" s="48"/>
      <c r="VHV316" s="48"/>
      <c r="VHW316" s="48"/>
      <c r="VHX316" s="48"/>
      <c r="VHY316" s="48"/>
      <c r="VHZ316" s="48"/>
      <c r="VIA316" s="48"/>
      <c r="VIB316" s="48"/>
      <c r="VIC316" s="48"/>
      <c r="VID316" s="48"/>
      <c r="VIE316" s="48"/>
      <c r="VIF316" s="48"/>
      <c r="VIG316" s="48"/>
      <c r="VIH316" s="48"/>
      <c r="VII316" s="48"/>
      <c r="VIJ316" s="48"/>
      <c r="VIK316" s="48"/>
      <c r="VIL316" s="48"/>
      <c r="VIM316" s="48"/>
      <c r="VIN316" s="48"/>
      <c r="VIO316" s="48"/>
      <c r="VIP316" s="48"/>
      <c r="VIQ316" s="48"/>
      <c r="VIR316" s="48"/>
      <c r="VIS316" s="48"/>
      <c r="VIT316" s="48"/>
      <c r="VIU316" s="48"/>
      <c r="VIV316" s="48"/>
      <c r="VIW316" s="48"/>
      <c r="VIX316" s="48"/>
      <c r="VIY316" s="48"/>
      <c r="VIZ316" s="48"/>
      <c r="VJA316" s="48"/>
      <c r="VJB316" s="48"/>
      <c r="VJC316" s="48"/>
      <c r="VJD316" s="48"/>
      <c r="VJE316" s="48"/>
      <c r="VJF316" s="48"/>
      <c r="VJG316" s="48"/>
      <c r="VJH316" s="48"/>
      <c r="VJI316" s="48"/>
      <c r="VJJ316" s="48"/>
      <c r="VJK316" s="48"/>
      <c r="VJL316" s="48"/>
      <c r="VJM316" s="48"/>
      <c r="VJN316" s="48"/>
      <c r="VJO316" s="48"/>
      <c r="VJP316" s="48"/>
      <c r="VJQ316" s="48"/>
      <c r="VJR316" s="48"/>
      <c r="VJS316" s="48"/>
      <c r="VJT316" s="48"/>
      <c r="VJU316" s="48"/>
      <c r="VJV316" s="48"/>
      <c r="VJW316" s="48"/>
      <c r="VJX316" s="48"/>
      <c r="VJY316" s="48"/>
      <c r="VJZ316" s="48"/>
      <c r="VKA316" s="48"/>
      <c r="VKB316" s="48"/>
      <c r="VKC316" s="48"/>
      <c r="VKD316" s="48"/>
      <c r="VKE316" s="48"/>
      <c r="VKF316" s="48"/>
      <c r="VKG316" s="48"/>
      <c r="VKH316" s="48"/>
      <c r="VKI316" s="48"/>
      <c r="VKJ316" s="48"/>
      <c r="VKK316" s="48"/>
      <c r="VKL316" s="48"/>
      <c r="VKM316" s="48"/>
      <c r="VKN316" s="48"/>
      <c r="VKO316" s="48"/>
      <c r="VKP316" s="48"/>
      <c r="VKQ316" s="48"/>
      <c r="VKR316" s="48"/>
      <c r="VKS316" s="48"/>
      <c r="VKT316" s="48"/>
      <c r="VKU316" s="48"/>
      <c r="VKV316" s="48"/>
      <c r="VKW316" s="48"/>
      <c r="VKX316" s="48"/>
      <c r="VKY316" s="48"/>
      <c r="VKZ316" s="48"/>
      <c r="VLA316" s="48"/>
      <c r="VLB316" s="48"/>
      <c r="VLC316" s="48"/>
      <c r="VLD316" s="48"/>
      <c r="VLE316" s="48"/>
      <c r="VLF316" s="48"/>
      <c r="VLG316" s="48"/>
      <c r="VLH316" s="48"/>
      <c r="VLI316" s="48"/>
      <c r="VLJ316" s="48"/>
      <c r="VLK316" s="48"/>
      <c r="VLL316" s="48"/>
      <c r="VLM316" s="48"/>
      <c r="VLN316" s="48"/>
      <c r="VLO316" s="48"/>
      <c r="VLP316" s="48"/>
      <c r="VLQ316" s="48"/>
      <c r="VLR316" s="48"/>
      <c r="VLS316" s="48"/>
      <c r="VLT316" s="48"/>
      <c r="VLU316" s="48"/>
      <c r="VLV316" s="48"/>
      <c r="VLW316" s="48"/>
      <c r="VLX316" s="48"/>
      <c r="VLY316" s="48"/>
      <c r="VLZ316" s="48"/>
      <c r="VMA316" s="48"/>
      <c r="VMB316" s="48"/>
      <c r="VMC316" s="48"/>
      <c r="VMD316" s="48"/>
      <c r="VME316" s="48"/>
      <c r="VMF316" s="48"/>
      <c r="VMG316" s="48"/>
      <c r="VMH316" s="48"/>
      <c r="VMI316" s="48"/>
      <c r="VMJ316" s="48"/>
      <c r="VMK316" s="48"/>
      <c r="VML316" s="48"/>
      <c r="VMM316" s="48"/>
      <c r="VMN316" s="48"/>
      <c r="VMO316" s="48"/>
      <c r="VMP316" s="48"/>
      <c r="VMQ316" s="48"/>
      <c r="VMR316" s="48"/>
      <c r="VMS316" s="48"/>
      <c r="VMT316" s="48"/>
      <c r="VMU316" s="48"/>
      <c r="VMV316" s="48"/>
      <c r="VMW316" s="48"/>
      <c r="VMX316" s="48"/>
      <c r="VMY316" s="48"/>
      <c r="VMZ316" s="48"/>
      <c r="VNA316" s="48"/>
      <c r="VNB316" s="48"/>
      <c r="VNC316" s="48"/>
      <c r="VND316" s="48"/>
      <c r="VNE316" s="48"/>
      <c r="VNF316" s="48"/>
      <c r="VNG316" s="48"/>
      <c r="VNH316" s="48"/>
      <c r="VNI316" s="48"/>
      <c r="VNJ316" s="48"/>
      <c r="VNK316" s="48"/>
      <c r="VNL316" s="48"/>
      <c r="VNM316" s="48"/>
      <c r="VNN316" s="48"/>
      <c r="VNO316" s="48"/>
      <c r="VNP316" s="48"/>
      <c r="VNQ316" s="48"/>
      <c r="VNR316" s="48"/>
      <c r="VNS316" s="48"/>
      <c r="VNT316" s="48"/>
      <c r="VNU316" s="48"/>
      <c r="VNV316" s="48"/>
      <c r="VNW316" s="48"/>
      <c r="VNX316" s="48"/>
      <c r="VNY316" s="48"/>
      <c r="VNZ316" s="48"/>
      <c r="VOA316" s="48"/>
      <c r="VOB316" s="48"/>
      <c r="VOC316" s="48"/>
      <c r="VOD316" s="48"/>
      <c r="VOE316" s="48"/>
      <c r="VOF316" s="48"/>
      <c r="VOG316" s="48"/>
      <c r="VOH316" s="48"/>
      <c r="VOI316" s="48"/>
      <c r="VOJ316" s="48"/>
      <c r="VOK316" s="48"/>
      <c r="VOL316" s="48"/>
      <c r="VOM316" s="48"/>
      <c r="VON316" s="48"/>
      <c r="VOO316" s="48"/>
      <c r="VOP316" s="48"/>
      <c r="VOQ316" s="48"/>
      <c r="VOR316" s="48"/>
      <c r="VOS316" s="48"/>
      <c r="VOT316" s="48"/>
      <c r="VOU316" s="48"/>
      <c r="VOV316" s="48"/>
      <c r="VOW316" s="48"/>
      <c r="VOX316" s="48"/>
      <c r="VOY316" s="48"/>
      <c r="VOZ316" s="48"/>
      <c r="VPA316" s="48"/>
      <c r="VPB316" s="48"/>
      <c r="VPC316" s="48"/>
      <c r="VPD316" s="48"/>
      <c r="VPE316" s="48"/>
      <c r="VPF316" s="48"/>
      <c r="VPG316" s="48"/>
      <c r="VPH316" s="48"/>
      <c r="VPI316" s="48"/>
      <c r="VPJ316" s="48"/>
      <c r="VPK316" s="48"/>
      <c r="VPL316" s="48"/>
      <c r="VPM316" s="48"/>
      <c r="VPN316" s="48"/>
      <c r="VPO316" s="48"/>
      <c r="VPP316" s="48"/>
      <c r="VPQ316" s="48"/>
      <c r="VPR316" s="48"/>
      <c r="VPS316" s="48"/>
      <c r="VPT316" s="48"/>
      <c r="VPU316" s="48"/>
      <c r="VPV316" s="48"/>
      <c r="VPW316" s="48"/>
      <c r="VPX316" s="48"/>
      <c r="VPY316" s="48"/>
      <c r="VPZ316" s="48"/>
      <c r="VQA316" s="48"/>
      <c r="VQB316" s="48"/>
      <c r="VQC316" s="48"/>
      <c r="VQD316" s="48"/>
      <c r="VQE316" s="48"/>
      <c r="VQF316" s="48"/>
      <c r="VQG316" s="48"/>
      <c r="VQH316" s="48"/>
      <c r="VQI316" s="48"/>
      <c r="VQJ316" s="48"/>
      <c r="VQK316" s="48"/>
      <c r="VQL316" s="48"/>
      <c r="VQM316" s="48"/>
      <c r="VQN316" s="48"/>
      <c r="VQO316" s="48"/>
      <c r="VQP316" s="48"/>
      <c r="VQQ316" s="48"/>
      <c r="VQR316" s="48"/>
      <c r="VQS316" s="48"/>
      <c r="VQT316" s="48"/>
      <c r="VQU316" s="48"/>
      <c r="VQV316" s="48"/>
      <c r="VQW316" s="48"/>
      <c r="VQX316" s="48"/>
      <c r="VQY316" s="48"/>
      <c r="VQZ316" s="48"/>
      <c r="VRA316" s="48"/>
      <c r="VRB316" s="48"/>
      <c r="VRC316" s="48"/>
      <c r="VRD316" s="48"/>
      <c r="VRE316" s="48"/>
      <c r="VRF316" s="48"/>
      <c r="VRG316" s="48"/>
      <c r="VRH316" s="48"/>
      <c r="VRI316" s="48"/>
      <c r="VRJ316" s="48"/>
      <c r="VRK316" s="48"/>
      <c r="VRL316" s="48"/>
      <c r="VRM316" s="48"/>
      <c r="VRN316" s="48"/>
      <c r="VRO316" s="48"/>
      <c r="VRP316" s="48"/>
      <c r="VRQ316" s="48"/>
      <c r="VRR316" s="48"/>
      <c r="VRS316" s="48"/>
      <c r="VRT316" s="48"/>
      <c r="VRU316" s="48"/>
      <c r="VRV316" s="48"/>
      <c r="VRW316" s="48"/>
      <c r="VRX316" s="48"/>
      <c r="VRY316" s="48"/>
      <c r="VRZ316" s="48"/>
      <c r="VSA316" s="48"/>
      <c r="VSB316" s="48"/>
      <c r="VSC316" s="48"/>
      <c r="VSD316" s="48"/>
      <c r="VSE316" s="48"/>
      <c r="VSF316" s="48"/>
      <c r="VSG316" s="48"/>
      <c r="VSH316" s="48"/>
      <c r="VSI316" s="48"/>
      <c r="VSJ316" s="48"/>
      <c r="VSK316" s="48"/>
      <c r="VSL316" s="48"/>
      <c r="VSM316" s="48"/>
      <c r="VSN316" s="48"/>
      <c r="VSO316" s="48"/>
      <c r="VSP316" s="48"/>
      <c r="VSQ316" s="48"/>
      <c r="VSR316" s="48"/>
      <c r="VSS316" s="48"/>
      <c r="VST316" s="48"/>
      <c r="VSU316" s="48"/>
      <c r="VSV316" s="48"/>
      <c r="VSW316" s="48"/>
      <c r="VSX316" s="48"/>
      <c r="VSY316" s="48"/>
      <c r="VSZ316" s="48"/>
      <c r="VTA316" s="48"/>
      <c r="VTB316" s="48"/>
      <c r="VTC316" s="48"/>
      <c r="VTD316" s="48"/>
      <c r="VTE316" s="48"/>
      <c r="VTF316" s="48"/>
      <c r="VTG316" s="48"/>
      <c r="VTH316" s="48"/>
      <c r="VTI316" s="48"/>
      <c r="VTJ316" s="48"/>
      <c r="VTK316" s="48"/>
      <c r="VTL316" s="48"/>
      <c r="VTM316" s="48"/>
      <c r="VTN316" s="48"/>
      <c r="VTO316" s="48"/>
      <c r="VTP316" s="48"/>
      <c r="VTQ316" s="48"/>
      <c r="VTR316" s="48"/>
      <c r="VTS316" s="48"/>
      <c r="VTT316" s="48"/>
      <c r="VTU316" s="48"/>
      <c r="VTV316" s="48"/>
      <c r="VTW316" s="48"/>
      <c r="VTX316" s="48"/>
      <c r="VTY316" s="48"/>
      <c r="VTZ316" s="48"/>
      <c r="VUA316" s="48"/>
      <c r="VUB316" s="48"/>
      <c r="VUC316" s="48"/>
      <c r="VUD316" s="48"/>
      <c r="VUE316" s="48"/>
      <c r="VUF316" s="48"/>
      <c r="VUG316" s="48"/>
      <c r="VUH316" s="48"/>
      <c r="VUI316" s="48"/>
      <c r="VUJ316" s="48"/>
      <c r="VUK316" s="48"/>
      <c r="VUL316" s="48"/>
      <c r="VUM316" s="48"/>
      <c r="VUN316" s="48"/>
      <c r="VUO316" s="48"/>
      <c r="VUP316" s="48"/>
      <c r="VUQ316" s="48"/>
      <c r="VUR316" s="48"/>
      <c r="VUS316" s="48"/>
      <c r="VUT316" s="48"/>
      <c r="VUU316" s="48"/>
      <c r="VUV316" s="48"/>
      <c r="VUW316" s="48"/>
      <c r="VUX316" s="48"/>
      <c r="VUY316" s="48"/>
      <c r="VUZ316" s="48"/>
      <c r="VVA316" s="48"/>
      <c r="VVB316" s="48"/>
      <c r="VVC316" s="48"/>
      <c r="VVD316" s="48"/>
      <c r="VVE316" s="48"/>
      <c r="VVF316" s="48"/>
      <c r="VVG316" s="48"/>
      <c r="VVH316" s="48"/>
      <c r="VVI316" s="48"/>
      <c r="VVJ316" s="48"/>
      <c r="VVK316" s="48"/>
      <c r="VVL316" s="48"/>
      <c r="VVM316" s="48"/>
      <c r="VVN316" s="48"/>
      <c r="VVO316" s="48"/>
      <c r="VVP316" s="48"/>
      <c r="VVQ316" s="48"/>
      <c r="VVR316" s="48"/>
      <c r="VVS316" s="48"/>
      <c r="VVT316" s="48"/>
      <c r="VVU316" s="48"/>
      <c r="VVV316" s="48"/>
      <c r="VVW316" s="48"/>
      <c r="VVX316" s="48"/>
      <c r="VVY316" s="48"/>
      <c r="VVZ316" s="48"/>
      <c r="VWA316" s="48"/>
      <c r="VWB316" s="48"/>
      <c r="VWC316" s="48"/>
      <c r="VWD316" s="48"/>
      <c r="VWE316" s="48"/>
      <c r="VWF316" s="48"/>
      <c r="VWG316" s="48"/>
      <c r="VWH316" s="48"/>
      <c r="VWI316" s="48"/>
      <c r="VWJ316" s="48"/>
      <c r="VWK316" s="48"/>
      <c r="VWL316" s="48"/>
      <c r="VWM316" s="48"/>
      <c r="VWN316" s="48"/>
      <c r="VWO316" s="48"/>
      <c r="VWP316" s="48"/>
      <c r="VWQ316" s="48"/>
      <c r="VWR316" s="48"/>
      <c r="VWS316" s="48"/>
      <c r="VWT316" s="48"/>
      <c r="VWU316" s="48"/>
      <c r="VWV316" s="48"/>
      <c r="VWW316" s="48"/>
      <c r="VWX316" s="48"/>
      <c r="VWY316" s="48"/>
      <c r="VWZ316" s="48"/>
      <c r="VXA316" s="48"/>
      <c r="VXB316" s="48"/>
      <c r="VXC316" s="48"/>
      <c r="VXD316" s="48"/>
      <c r="VXE316" s="48"/>
      <c r="VXF316" s="48"/>
      <c r="VXG316" s="48"/>
      <c r="VXH316" s="48"/>
      <c r="VXI316" s="48"/>
      <c r="VXJ316" s="48"/>
      <c r="VXK316" s="48"/>
      <c r="VXL316" s="48"/>
      <c r="VXM316" s="48"/>
      <c r="VXN316" s="48"/>
      <c r="VXO316" s="48"/>
      <c r="VXP316" s="48"/>
      <c r="VXQ316" s="48"/>
      <c r="VXR316" s="48"/>
      <c r="VXS316" s="48"/>
      <c r="VXT316" s="48"/>
      <c r="VXU316" s="48"/>
      <c r="VXV316" s="48"/>
      <c r="VXW316" s="48"/>
      <c r="VXX316" s="48"/>
      <c r="VXY316" s="48"/>
      <c r="VXZ316" s="48"/>
      <c r="VYA316" s="48"/>
      <c r="VYB316" s="48"/>
      <c r="VYC316" s="48"/>
      <c r="VYD316" s="48"/>
      <c r="VYE316" s="48"/>
      <c r="VYF316" s="48"/>
      <c r="VYG316" s="48"/>
      <c r="VYH316" s="48"/>
      <c r="VYI316" s="48"/>
      <c r="VYJ316" s="48"/>
      <c r="VYK316" s="48"/>
      <c r="VYL316" s="48"/>
      <c r="VYM316" s="48"/>
      <c r="VYN316" s="48"/>
      <c r="VYO316" s="48"/>
      <c r="VYP316" s="48"/>
      <c r="VYQ316" s="48"/>
      <c r="VYR316" s="48"/>
      <c r="VYS316" s="48"/>
      <c r="VYT316" s="48"/>
      <c r="VYU316" s="48"/>
      <c r="VYV316" s="48"/>
      <c r="VYW316" s="48"/>
      <c r="VYX316" s="48"/>
      <c r="VYY316" s="48"/>
      <c r="VYZ316" s="48"/>
      <c r="VZA316" s="48"/>
      <c r="VZB316" s="48"/>
      <c r="VZC316" s="48"/>
      <c r="VZD316" s="48"/>
      <c r="VZE316" s="48"/>
      <c r="VZF316" s="48"/>
      <c r="VZG316" s="48"/>
      <c r="VZH316" s="48"/>
      <c r="VZI316" s="48"/>
      <c r="VZJ316" s="48"/>
      <c r="VZK316" s="48"/>
      <c r="VZL316" s="48"/>
      <c r="VZM316" s="48"/>
      <c r="VZN316" s="48"/>
      <c r="VZO316" s="48"/>
      <c r="VZP316" s="48"/>
      <c r="VZQ316" s="48"/>
      <c r="VZR316" s="48"/>
      <c r="VZS316" s="48"/>
      <c r="VZT316" s="48"/>
      <c r="VZU316" s="48"/>
      <c r="VZV316" s="48"/>
      <c r="VZW316" s="48"/>
      <c r="VZX316" s="48"/>
      <c r="VZY316" s="48"/>
      <c r="VZZ316" s="48"/>
      <c r="WAA316" s="48"/>
      <c r="WAB316" s="48"/>
      <c r="WAC316" s="48"/>
      <c r="WAD316" s="48"/>
      <c r="WAE316" s="48"/>
      <c r="WAF316" s="48"/>
      <c r="WAG316" s="48"/>
      <c r="WAH316" s="48"/>
      <c r="WAI316" s="48"/>
      <c r="WAJ316" s="48"/>
      <c r="WAK316" s="48"/>
      <c r="WAL316" s="48"/>
      <c r="WAM316" s="48"/>
      <c r="WAN316" s="48"/>
      <c r="WAO316" s="48"/>
      <c r="WAP316" s="48"/>
      <c r="WAQ316" s="48"/>
      <c r="WAR316" s="48"/>
      <c r="WAS316" s="48"/>
      <c r="WAT316" s="48"/>
      <c r="WAU316" s="48"/>
      <c r="WAV316" s="48"/>
      <c r="WAW316" s="48"/>
      <c r="WAX316" s="48"/>
      <c r="WAY316" s="48"/>
      <c r="WAZ316" s="48"/>
      <c r="WBA316" s="48"/>
      <c r="WBB316" s="48"/>
      <c r="WBC316" s="48"/>
      <c r="WBD316" s="48"/>
      <c r="WBE316" s="48"/>
      <c r="WBF316" s="48"/>
      <c r="WBG316" s="48"/>
      <c r="WBH316" s="48"/>
      <c r="WBI316" s="48"/>
      <c r="WBJ316" s="48"/>
      <c r="WBK316" s="48"/>
      <c r="WBL316" s="48"/>
      <c r="WBM316" s="48"/>
      <c r="WBN316" s="48"/>
      <c r="WBO316" s="48"/>
      <c r="WBP316" s="48"/>
      <c r="WBQ316" s="48"/>
      <c r="WBR316" s="48"/>
      <c r="WBS316" s="48"/>
      <c r="WBT316" s="48"/>
      <c r="WBU316" s="48"/>
      <c r="WBV316" s="48"/>
      <c r="WBW316" s="48"/>
      <c r="WBX316" s="48"/>
      <c r="WBY316" s="48"/>
      <c r="WBZ316" s="48"/>
      <c r="WCA316" s="48"/>
      <c r="WCB316" s="48"/>
      <c r="WCC316" s="48"/>
      <c r="WCD316" s="48"/>
      <c r="WCE316" s="48"/>
      <c r="WCF316" s="48"/>
      <c r="WCG316" s="48"/>
      <c r="WCH316" s="48"/>
      <c r="WCI316" s="48"/>
      <c r="WCJ316" s="48"/>
      <c r="WCK316" s="48"/>
      <c r="WCL316" s="48"/>
      <c r="WCM316" s="48"/>
      <c r="WCN316" s="48"/>
      <c r="WCO316" s="48"/>
      <c r="WCP316" s="48"/>
      <c r="WCQ316" s="48"/>
      <c r="WCR316" s="48"/>
      <c r="WCS316" s="48"/>
      <c r="WCT316" s="48"/>
      <c r="WCU316" s="48"/>
      <c r="WCV316" s="48"/>
      <c r="WCW316" s="48"/>
      <c r="WCX316" s="48"/>
      <c r="WCY316" s="48"/>
      <c r="WCZ316" s="48"/>
      <c r="WDA316" s="48"/>
      <c r="WDB316" s="48"/>
      <c r="WDC316" s="48"/>
      <c r="WDD316" s="48"/>
      <c r="WDE316" s="48"/>
      <c r="WDF316" s="48"/>
      <c r="WDG316" s="48"/>
      <c r="WDH316" s="48"/>
      <c r="WDI316" s="48"/>
      <c r="WDJ316" s="48"/>
      <c r="WDK316" s="48"/>
      <c r="WDL316" s="48"/>
      <c r="WDM316" s="48"/>
      <c r="WDN316" s="48"/>
      <c r="WDO316" s="48"/>
      <c r="WDP316" s="48"/>
      <c r="WDQ316" s="48"/>
      <c r="WDR316" s="48"/>
      <c r="WDS316" s="48"/>
      <c r="WDT316" s="48"/>
      <c r="WDU316" s="48"/>
      <c r="WDV316" s="48"/>
      <c r="WDW316" s="48"/>
      <c r="WDX316" s="48"/>
      <c r="WDY316" s="48"/>
      <c r="WDZ316" s="48"/>
      <c r="WEA316" s="48"/>
      <c r="WEB316" s="48"/>
      <c r="WEC316" s="48"/>
      <c r="WED316" s="48"/>
      <c r="WEE316" s="48"/>
      <c r="WEF316" s="48"/>
      <c r="WEG316" s="48"/>
      <c r="WEH316" s="48"/>
      <c r="WEI316" s="48"/>
      <c r="WEJ316" s="48"/>
      <c r="WEK316" s="48"/>
      <c r="WEL316" s="48"/>
      <c r="WEM316" s="48"/>
      <c r="WEN316" s="48"/>
      <c r="WEO316" s="48"/>
      <c r="WEP316" s="48"/>
      <c r="WEQ316" s="48"/>
      <c r="WER316" s="48"/>
      <c r="WES316" s="48"/>
      <c r="WET316" s="48"/>
      <c r="WEU316" s="48"/>
      <c r="WEV316" s="48"/>
      <c r="WEW316" s="48"/>
      <c r="WEX316" s="48"/>
      <c r="WEY316" s="48"/>
      <c r="WEZ316" s="48"/>
      <c r="WFA316" s="48"/>
      <c r="WFB316" s="48"/>
      <c r="WFC316" s="48"/>
      <c r="WFD316" s="48"/>
      <c r="WFE316" s="48"/>
      <c r="WFF316" s="48"/>
      <c r="WFG316" s="48"/>
      <c r="WFH316" s="48"/>
      <c r="WFI316" s="48"/>
      <c r="WFJ316" s="48"/>
      <c r="WFK316" s="48"/>
      <c r="WFL316" s="48"/>
      <c r="WFM316" s="48"/>
      <c r="WFN316" s="48"/>
      <c r="WFO316" s="48"/>
      <c r="WFP316" s="48"/>
      <c r="WFQ316" s="48"/>
      <c r="WFR316" s="48"/>
      <c r="WFS316" s="48"/>
      <c r="WFT316" s="48"/>
      <c r="WFU316" s="48"/>
      <c r="WFV316" s="48"/>
      <c r="WFW316" s="48"/>
      <c r="WFX316" s="48"/>
      <c r="WFY316" s="48"/>
      <c r="WFZ316" s="48"/>
      <c r="WGA316" s="48"/>
      <c r="WGB316" s="48"/>
      <c r="WGC316" s="48"/>
      <c r="WGD316" s="48"/>
      <c r="WGE316" s="48"/>
      <c r="WGF316" s="48"/>
      <c r="WGG316" s="48"/>
      <c r="WGH316" s="48"/>
      <c r="WGI316" s="48"/>
      <c r="WGJ316" s="48"/>
      <c r="WGK316" s="48"/>
      <c r="WGL316" s="48"/>
      <c r="WGM316" s="48"/>
      <c r="WGN316" s="48"/>
      <c r="WGO316" s="48"/>
      <c r="WGP316" s="48"/>
      <c r="WGQ316" s="48"/>
      <c r="WGR316" s="48"/>
      <c r="WGS316" s="48"/>
      <c r="WGT316" s="48"/>
      <c r="WGU316" s="48"/>
      <c r="WGV316" s="48"/>
      <c r="WGW316" s="48"/>
      <c r="WGX316" s="48"/>
      <c r="WGY316" s="48"/>
      <c r="WGZ316" s="48"/>
      <c r="WHA316" s="48"/>
      <c r="WHB316" s="48"/>
      <c r="WHC316" s="48"/>
      <c r="WHD316" s="48"/>
      <c r="WHE316" s="48"/>
      <c r="WHF316" s="48"/>
      <c r="WHG316" s="48"/>
      <c r="WHH316" s="48"/>
      <c r="WHI316" s="48"/>
      <c r="WHJ316" s="48"/>
      <c r="WHK316" s="48"/>
      <c r="WHL316" s="48"/>
      <c r="WHM316" s="48"/>
      <c r="WHN316" s="48"/>
      <c r="WHO316" s="48"/>
      <c r="WHP316" s="48"/>
      <c r="WHQ316" s="48"/>
      <c r="WHR316" s="48"/>
      <c r="WHS316" s="48"/>
      <c r="WHT316" s="48"/>
      <c r="WHU316" s="48"/>
      <c r="WHV316" s="48"/>
      <c r="WHW316" s="48"/>
      <c r="WHX316" s="48"/>
      <c r="WHY316" s="48"/>
      <c r="WHZ316" s="48"/>
      <c r="WIA316" s="48"/>
      <c r="WIB316" s="48"/>
      <c r="WIC316" s="48"/>
      <c r="WID316" s="48"/>
      <c r="WIE316" s="48"/>
      <c r="WIF316" s="48"/>
      <c r="WIG316" s="48"/>
      <c r="WIH316" s="48"/>
      <c r="WII316" s="48"/>
      <c r="WIJ316" s="48"/>
      <c r="WIK316" s="48"/>
      <c r="WIL316" s="48"/>
      <c r="WIM316" s="48"/>
      <c r="WIN316" s="48"/>
      <c r="WIO316" s="48"/>
      <c r="WIP316" s="48"/>
      <c r="WIQ316" s="48"/>
      <c r="WIR316" s="48"/>
      <c r="WIS316" s="48"/>
      <c r="WIT316" s="48"/>
      <c r="WIU316" s="48"/>
      <c r="WIV316" s="48"/>
      <c r="WIW316" s="48"/>
      <c r="WIX316" s="48"/>
      <c r="WIY316" s="48"/>
      <c r="WIZ316" s="48"/>
      <c r="WJA316" s="48"/>
      <c r="WJB316" s="48"/>
      <c r="WJC316" s="48"/>
      <c r="WJD316" s="48"/>
      <c r="WJE316" s="48"/>
      <c r="WJF316" s="48"/>
      <c r="WJG316" s="48"/>
      <c r="WJH316" s="48"/>
      <c r="WJI316" s="48"/>
      <c r="WJJ316" s="48"/>
      <c r="WJK316" s="48"/>
      <c r="WJL316" s="48"/>
      <c r="WJM316" s="48"/>
      <c r="WJN316" s="48"/>
      <c r="WJO316" s="48"/>
      <c r="WJP316" s="48"/>
      <c r="WJQ316" s="48"/>
      <c r="WJR316" s="48"/>
      <c r="WJS316" s="48"/>
      <c r="WJT316" s="48"/>
      <c r="WJU316" s="48"/>
      <c r="WJV316" s="48"/>
      <c r="WJW316" s="48"/>
      <c r="WJX316" s="48"/>
      <c r="WJY316" s="48"/>
      <c r="WJZ316" s="48"/>
      <c r="WKA316" s="48"/>
      <c r="WKB316" s="48"/>
      <c r="WKC316" s="48"/>
      <c r="WKD316" s="48"/>
      <c r="WKE316" s="48"/>
      <c r="WKF316" s="48"/>
      <c r="WKG316" s="48"/>
      <c r="WKH316" s="48"/>
      <c r="WKI316" s="48"/>
      <c r="WKJ316" s="48"/>
      <c r="WKK316" s="48"/>
      <c r="WKL316" s="48"/>
      <c r="WKM316" s="48"/>
      <c r="WKN316" s="48"/>
      <c r="WKO316" s="48"/>
      <c r="WKP316" s="48"/>
      <c r="WKQ316" s="48"/>
      <c r="WKR316" s="48"/>
      <c r="WKS316" s="48"/>
      <c r="WKT316" s="48"/>
      <c r="WKU316" s="48"/>
      <c r="WKV316" s="48"/>
      <c r="WKW316" s="48"/>
      <c r="WKX316" s="48"/>
      <c r="WKY316" s="48"/>
      <c r="WKZ316" s="48"/>
      <c r="WLA316" s="48"/>
      <c r="WLB316" s="48"/>
      <c r="WLC316" s="48"/>
      <c r="WLD316" s="48"/>
      <c r="WLE316" s="48"/>
      <c r="WLF316" s="48"/>
      <c r="WLG316" s="48"/>
      <c r="WLH316" s="48"/>
      <c r="WLI316" s="48"/>
      <c r="WLJ316" s="48"/>
      <c r="WLK316" s="48"/>
      <c r="WLL316" s="48"/>
      <c r="WLM316" s="48"/>
      <c r="WLN316" s="48"/>
      <c r="WLO316" s="48"/>
      <c r="WLP316" s="48"/>
      <c r="WLQ316" s="48"/>
      <c r="WLR316" s="48"/>
      <c r="WLS316" s="48"/>
      <c r="WLT316" s="48"/>
      <c r="WLU316" s="48"/>
      <c r="WLV316" s="48"/>
      <c r="WLW316" s="48"/>
      <c r="WLX316" s="48"/>
      <c r="WLY316" s="48"/>
      <c r="WLZ316" s="48"/>
      <c r="WMA316" s="48"/>
      <c r="WMB316" s="48"/>
      <c r="WMC316" s="48"/>
      <c r="WMD316" s="48"/>
      <c r="WME316" s="48"/>
      <c r="WMF316" s="48"/>
      <c r="WMG316" s="48"/>
      <c r="WMH316" s="48"/>
      <c r="WMI316" s="48"/>
      <c r="WMJ316" s="48"/>
      <c r="WMK316" s="48"/>
      <c r="WML316" s="48"/>
      <c r="WMM316" s="48"/>
      <c r="WMN316" s="48"/>
      <c r="WMO316" s="48"/>
      <c r="WMP316" s="48"/>
      <c r="WMQ316" s="48"/>
      <c r="WMR316" s="48"/>
      <c r="WMS316" s="48"/>
      <c r="WMT316" s="48"/>
      <c r="WMU316" s="48"/>
      <c r="WMV316" s="48"/>
      <c r="WMW316" s="48"/>
      <c r="WMX316" s="48"/>
      <c r="WMY316" s="48"/>
      <c r="WMZ316" s="48"/>
      <c r="WNA316" s="48"/>
      <c r="WNB316" s="48"/>
      <c r="WNC316" s="48"/>
      <c r="WND316" s="48"/>
      <c r="WNE316" s="48"/>
      <c r="WNF316" s="48"/>
      <c r="WNG316" s="48"/>
      <c r="WNH316" s="48"/>
      <c r="WNI316" s="48"/>
      <c r="WNJ316" s="48"/>
      <c r="WNK316" s="48"/>
      <c r="WNL316" s="48"/>
      <c r="WNM316" s="48"/>
      <c r="WNN316" s="48"/>
      <c r="WNO316" s="48"/>
      <c r="WNP316" s="48"/>
      <c r="WNQ316" s="48"/>
      <c r="WNR316" s="48"/>
      <c r="WNS316" s="48"/>
      <c r="WNT316" s="48"/>
      <c r="WNU316" s="48"/>
      <c r="WNV316" s="48"/>
      <c r="WNW316" s="48"/>
      <c r="WNX316" s="48"/>
      <c r="WNY316" s="48"/>
      <c r="WNZ316" s="48"/>
      <c r="WOA316" s="48"/>
      <c r="WOB316" s="48"/>
      <c r="WOC316" s="48"/>
      <c r="WOD316" s="48"/>
      <c r="WOE316" s="48"/>
      <c r="WOF316" s="48"/>
      <c r="WOG316" s="48"/>
      <c r="WOH316" s="48"/>
      <c r="WOI316" s="48"/>
      <c r="WOJ316" s="48"/>
      <c r="WOK316" s="48"/>
      <c r="WOL316" s="48"/>
      <c r="WOM316" s="48"/>
      <c r="WON316" s="48"/>
      <c r="WOO316" s="48"/>
      <c r="WOP316" s="48"/>
      <c r="WOQ316" s="48"/>
      <c r="WOR316" s="48"/>
      <c r="WOS316" s="48"/>
      <c r="WOT316" s="48"/>
      <c r="WOU316" s="48"/>
      <c r="WOV316" s="48"/>
      <c r="WOW316" s="48"/>
      <c r="WOX316" s="48"/>
      <c r="WOY316" s="48"/>
      <c r="WOZ316" s="48"/>
      <c r="WPA316" s="48"/>
      <c r="WPB316" s="48"/>
      <c r="WPC316" s="48"/>
      <c r="WPD316" s="48"/>
      <c r="WPE316" s="48"/>
      <c r="WPF316" s="48"/>
      <c r="WPG316" s="48"/>
      <c r="WPH316" s="48"/>
      <c r="WPI316" s="48"/>
      <c r="WPJ316" s="48"/>
      <c r="WPK316" s="48"/>
      <c r="WPL316" s="48"/>
      <c r="WPM316" s="48"/>
      <c r="WPN316" s="48"/>
      <c r="WPO316" s="48"/>
      <c r="WPP316" s="48"/>
      <c r="WPQ316" s="48"/>
      <c r="WPR316" s="48"/>
      <c r="WPS316" s="48"/>
      <c r="WPT316" s="48"/>
      <c r="WPU316" s="48"/>
      <c r="WPV316" s="48"/>
      <c r="WPW316" s="48"/>
      <c r="WPX316" s="48"/>
      <c r="WPY316" s="48"/>
      <c r="WPZ316" s="48"/>
      <c r="WQA316" s="48"/>
      <c r="WQB316" s="48"/>
      <c r="WQC316" s="48"/>
      <c r="WQD316" s="48"/>
      <c r="WQE316" s="48"/>
      <c r="WQF316" s="48"/>
      <c r="WQG316" s="48"/>
      <c r="WQH316" s="48"/>
      <c r="WQI316" s="48"/>
      <c r="WQJ316" s="48"/>
      <c r="WQK316" s="48"/>
      <c r="WQL316" s="48"/>
      <c r="WQM316" s="48"/>
      <c r="WQN316" s="48"/>
      <c r="WQO316" s="48"/>
      <c r="WQP316" s="48"/>
      <c r="WQQ316" s="48"/>
      <c r="WQR316" s="48"/>
      <c r="WQS316" s="48"/>
      <c r="WQT316" s="48"/>
      <c r="WQU316" s="48"/>
      <c r="WQV316" s="48"/>
      <c r="WQW316" s="48"/>
      <c r="WQX316" s="48"/>
      <c r="WQY316" s="48"/>
      <c r="WQZ316" s="48"/>
      <c r="WRA316" s="48"/>
      <c r="WRB316" s="48"/>
      <c r="WRC316" s="48"/>
      <c r="WRD316" s="48"/>
      <c r="WRE316" s="48"/>
      <c r="WRF316" s="48"/>
      <c r="WRG316" s="48"/>
      <c r="WRH316" s="48"/>
      <c r="WRI316" s="48"/>
      <c r="WRJ316" s="48"/>
      <c r="WRK316" s="48"/>
      <c r="WRL316" s="48"/>
      <c r="WRM316" s="48"/>
      <c r="WRN316" s="48"/>
      <c r="WRO316" s="48"/>
      <c r="WRP316" s="48"/>
      <c r="WRQ316" s="48"/>
      <c r="WRR316" s="48"/>
      <c r="WRS316" s="48"/>
      <c r="WRT316" s="48"/>
      <c r="WRU316" s="48"/>
      <c r="WRV316" s="48"/>
      <c r="WRW316" s="48"/>
      <c r="WRX316" s="48"/>
      <c r="WRY316" s="48"/>
      <c r="WRZ316" s="48"/>
      <c r="WSA316" s="48"/>
      <c r="WSB316" s="48"/>
      <c r="WSC316" s="48"/>
      <c r="WSD316" s="48"/>
      <c r="WSE316" s="48"/>
      <c r="WSF316" s="48"/>
      <c r="WSG316" s="48"/>
      <c r="WSH316" s="48"/>
      <c r="WSI316" s="48"/>
      <c r="WSJ316" s="48"/>
      <c r="WSK316" s="48"/>
      <c r="WSL316" s="48"/>
      <c r="WSM316" s="48"/>
      <c r="WSN316" s="48"/>
      <c r="WSO316" s="48"/>
      <c r="WSP316" s="48"/>
      <c r="WSQ316" s="48"/>
      <c r="WSR316" s="48"/>
      <c r="WSS316" s="48"/>
      <c r="WST316" s="48"/>
      <c r="WSU316" s="48"/>
      <c r="WSV316" s="48"/>
      <c r="WSW316" s="48"/>
      <c r="WSX316" s="48"/>
      <c r="WSY316" s="48"/>
      <c r="WSZ316" s="48"/>
      <c r="WTA316" s="48"/>
      <c r="WTB316" s="48"/>
      <c r="WTC316" s="48"/>
      <c r="WTD316" s="48"/>
      <c r="WTE316" s="48"/>
      <c r="WTF316" s="48"/>
      <c r="WTG316" s="48"/>
      <c r="WTH316" s="48"/>
      <c r="WTI316" s="48"/>
      <c r="WTJ316" s="48"/>
      <c r="WTK316" s="48"/>
      <c r="WTL316" s="48"/>
      <c r="WTM316" s="48"/>
      <c r="WTN316" s="48"/>
      <c r="WTO316" s="48"/>
      <c r="WTP316" s="48"/>
      <c r="WTQ316" s="48"/>
      <c r="WTR316" s="48"/>
      <c r="WTS316" s="48"/>
      <c r="WTT316" s="48"/>
      <c r="WTU316" s="48"/>
      <c r="WTV316" s="48"/>
      <c r="WTW316" s="48"/>
      <c r="WTX316" s="48"/>
      <c r="WTY316" s="48"/>
      <c r="WTZ316" s="48"/>
      <c r="WUA316" s="48"/>
      <c r="WUB316" s="48"/>
      <c r="WUC316" s="48"/>
      <c r="WUD316" s="48"/>
      <c r="WUE316" s="48"/>
      <c r="WUF316" s="48"/>
      <c r="WUG316" s="48"/>
      <c r="WUH316" s="48"/>
      <c r="WUI316" s="48"/>
      <c r="WUJ316" s="48"/>
      <c r="WUK316" s="48"/>
      <c r="WUL316" s="48"/>
      <c r="WUM316" s="48"/>
      <c r="WUN316" s="48"/>
      <c r="WUO316" s="48"/>
      <c r="WUP316" s="48"/>
      <c r="WUQ316" s="48"/>
      <c r="WUR316" s="48"/>
      <c r="WUS316" s="48"/>
      <c r="WUT316" s="48"/>
      <c r="WUU316" s="48"/>
      <c r="WUV316" s="48"/>
      <c r="WUW316" s="48"/>
      <c r="WUX316" s="48"/>
      <c r="WUY316" s="48"/>
      <c r="WUZ316" s="48"/>
      <c r="WVA316" s="48"/>
      <c r="WVB316" s="48"/>
      <c r="WVC316" s="48"/>
      <c r="WVD316" s="48"/>
      <c r="WVE316" s="48"/>
      <c r="WVF316" s="48"/>
      <c r="WVG316" s="48"/>
      <c r="WVH316" s="48"/>
      <c r="WVI316" s="48"/>
      <c r="WVJ316" s="48"/>
      <c r="WVK316" s="48"/>
      <c r="WVL316" s="48"/>
      <c r="WVM316" s="48"/>
      <c r="WVN316" s="48"/>
      <c r="WVO316" s="48"/>
      <c r="WVP316" s="48"/>
      <c r="WVQ316" s="48"/>
      <c r="WVR316" s="48"/>
      <c r="WVS316" s="48"/>
      <c r="WVT316" s="48"/>
      <c r="WVU316" s="48"/>
      <c r="WVV316" s="48"/>
      <c r="WVW316" s="48"/>
      <c r="WVX316" s="48"/>
      <c r="WVY316" s="48"/>
      <c r="WVZ316" s="48"/>
      <c r="WWA316" s="48"/>
      <c r="WWB316" s="48"/>
      <c r="WWC316" s="48"/>
      <c r="WWD316" s="48"/>
      <c r="WWE316" s="48"/>
      <c r="WWF316" s="48"/>
      <c r="WWG316" s="48"/>
      <c r="WWH316" s="48"/>
      <c r="WWI316" s="48"/>
      <c r="WWJ316" s="48"/>
      <c r="WWK316" s="48"/>
      <c r="WWL316" s="48"/>
      <c r="WWM316" s="48"/>
      <c r="WWN316" s="48"/>
      <c r="WWO316" s="48"/>
      <c r="WWP316" s="48"/>
      <c r="WWQ316" s="48"/>
      <c r="WWR316" s="48"/>
      <c r="WWS316" s="48"/>
      <c r="WWT316" s="48"/>
      <c r="WWU316" s="48"/>
      <c r="WWV316" s="48"/>
      <c r="WWW316" s="48"/>
      <c r="WWX316" s="48"/>
      <c r="WWY316" s="48"/>
      <c r="WWZ316" s="48"/>
      <c r="WXA316" s="48"/>
      <c r="WXB316" s="48"/>
      <c r="WXC316" s="48"/>
      <c r="WXD316" s="48"/>
      <c r="WXE316" s="48"/>
      <c r="WXF316" s="48"/>
      <c r="WXG316" s="48"/>
      <c r="WXH316" s="48"/>
      <c r="WXI316" s="48"/>
      <c r="WXJ316" s="48"/>
      <c r="WXK316" s="48"/>
      <c r="WXL316" s="48"/>
      <c r="WXM316" s="48"/>
      <c r="WXN316" s="48"/>
      <c r="WXO316" s="48"/>
      <c r="WXP316" s="48"/>
      <c r="WXQ316" s="48"/>
      <c r="WXR316" s="48"/>
      <c r="WXS316" s="48"/>
      <c r="WXT316" s="48"/>
      <c r="WXU316" s="48"/>
      <c r="WXV316" s="48"/>
      <c r="WXW316" s="48"/>
      <c r="WXX316" s="48"/>
      <c r="WXY316" s="48"/>
      <c r="WXZ316" s="48"/>
      <c r="WYA316" s="48"/>
      <c r="WYB316" s="48"/>
      <c r="WYC316" s="48"/>
      <c r="WYD316" s="48"/>
      <c r="WYE316" s="48"/>
      <c r="WYF316" s="48"/>
      <c r="WYG316" s="48"/>
      <c r="WYH316" s="48"/>
      <c r="WYI316" s="48"/>
      <c r="WYJ316" s="48"/>
      <c r="WYK316" s="48"/>
      <c r="WYL316" s="48"/>
      <c r="WYM316" s="48"/>
      <c r="WYN316" s="48"/>
      <c r="WYO316" s="48"/>
      <c r="WYP316" s="48"/>
      <c r="WYQ316" s="48"/>
      <c r="WYR316" s="48"/>
      <c r="WYS316" s="48"/>
      <c r="WYT316" s="48"/>
      <c r="WYU316" s="48"/>
      <c r="WYV316" s="48"/>
      <c r="WYW316" s="48"/>
      <c r="WYX316" s="48"/>
      <c r="WYY316" s="48"/>
      <c r="WYZ316" s="48"/>
      <c r="WZA316" s="48"/>
      <c r="WZB316" s="48"/>
      <c r="WZC316" s="48"/>
      <c r="WZD316" s="48"/>
      <c r="WZE316" s="48"/>
      <c r="WZF316" s="48"/>
      <c r="WZG316" s="48"/>
      <c r="WZH316" s="48"/>
      <c r="WZI316" s="48"/>
      <c r="WZJ316" s="48"/>
      <c r="WZK316" s="48"/>
      <c r="WZL316" s="48"/>
      <c r="WZM316" s="48"/>
      <c r="WZN316" s="48"/>
      <c r="WZO316" s="48"/>
      <c r="WZP316" s="48"/>
      <c r="WZQ316" s="48"/>
      <c r="WZR316" s="48"/>
      <c r="WZS316" s="48"/>
      <c r="WZT316" s="48"/>
      <c r="WZU316" s="48"/>
      <c r="WZV316" s="48"/>
      <c r="WZW316" s="48"/>
      <c r="WZX316" s="48"/>
      <c r="WZY316" s="48"/>
      <c r="WZZ316" s="48"/>
      <c r="XAA316" s="48"/>
      <c r="XAB316" s="48"/>
      <c r="XAC316" s="48"/>
      <c r="XAD316" s="48"/>
      <c r="XAE316" s="48"/>
      <c r="XAF316" s="48"/>
      <c r="XAG316" s="48"/>
      <c r="XAH316" s="48"/>
      <c r="XAI316" s="48"/>
      <c r="XAJ316" s="48"/>
      <c r="XAK316" s="48"/>
      <c r="XAL316" s="48"/>
      <c r="XAM316" s="48"/>
      <c r="XAN316" s="48"/>
      <c r="XAO316" s="48"/>
      <c r="XAP316" s="48"/>
      <c r="XAQ316" s="48"/>
      <c r="XAR316" s="48"/>
      <c r="XAS316" s="48"/>
      <c r="XAT316" s="48"/>
      <c r="XAU316" s="48"/>
      <c r="XAV316" s="48"/>
      <c r="XAW316" s="48"/>
      <c r="XAX316" s="48"/>
      <c r="XAY316" s="48"/>
      <c r="XAZ316" s="48"/>
      <c r="XBA316" s="48"/>
      <c r="XBB316" s="48"/>
      <c r="XBC316" s="48"/>
      <c r="XBD316" s="48"/>
      <c r="XBE316" s="48"/>
      <c r="XBF316" s="48"/>
      <c r="XBG316" s="48"/>
      <c r="XBH316" s="48"/>
      <c r="XBI316" s="48"/>
      <c r="XBJ316" s="48"/>
      <c r="XBK316" s="48"/>
      <c r="XBL316" s="48"/>
      <c r="XBM316" s="48"/>
      <c r="XBN316" s="48"/>
      <c r="XBO316" s="48"/>
      <c r="XBP316" s="48"/>
      <c r="XBQ316" s="48"/>
      <c r="XBR316" s="48"/>
      <c r="XBS316" s="48"/>
      <c r="XBT316" s="48"/>
      <c r="XBU316" s="48"/>
      <c r="XBV316" s="48"/>
      <c r="XBW316" s="48"/>
      <c r="XBX316" s="48"/>
      <c r="XBY316" s="48"/>
      <c r="XBZ316" s="48"/>
      <c r="XCA316" s="48"/>
      <c r="XCB316" s="48"/>
      <c r="XCC316" s="48"/>
      <c r="XCD316" s="48"/>
      <c r="XCE316" s="48"/>
      <c r="XCF316" s="48"/>
      <c r="XCG316" s="48"/>
      <c r="XCH316" s="48"/>
      <c r="XCI316" s="48"/>
      <c r="XCJ316" s="48"/>
      <c r="XCK316" s="48"/>
      <c r="XCL316" s="48"/>
      <c r="XCM316" s="48"/>
      <c r="XCN316" s="48"/>
      <c r="XCO316" s="48"/>
      <c r="XCP316" s="48"/>
      <c r="XCQ316" s="48"/>
      <c r="XCR316" s="48"/>
      <c r="XCS316" s="48"/>
      <c r="XCT316" s="48"/>
      <c r="XCU316" s="48"/>
      <c r="XCV316" s="48"/>
      <c r="XCW316" s="48"/>
      <c r="XCX316" s="48"/>
      <c r="XCY316" s="48"/>
      <c r="XCZ316" s="48"/>
      <c r="XDA316" s="48"/>
      <c r="XDB316" s="48"/>
      <c r="XDC316" s="48"/>
      <c r="XDD316" s="48"/>
      <c r="XDE316" s="48"/>
      <c r="XDF316" s="48"/>
      <c r="XDG316" s="48"/>
      <c r="XDH316" s="48"/>
      <c r="XDI316" s="48"/>
      <c r="XDJ316" s="48"/>
      <c r="XDK316" s="48"/>
      <c r="XDL316" s="48"/>
      <c r="XDM316" s="48"/>
      <c r="XDN316" s="48"/>
      <c r="XDO316" s="48"/>
      <c r="XDP316" s="48"/>
      <c r="XDQ316" s="48"/>
      <c r="XDR316" s="48"/>
      <c r="XDS316" s="48"/>
      <c r="XDT316" s="48"/>
      <c r="XDU316" s="48"/>
      <c r="XDV316" s="48"/>
      <c r="XDW316" s="48"/>
      <c r="XDX316" s="48"/>
      <c r="XDY316" s="48"/>
      <c r="XDZ316" s="48"/>
      <c r="XEA316" s="48"/>
      <c r="XEB316" s="48"/>
      <c r="XEC316" s="48"/>
      <c r="XED316" s="48"/>
      <c r="XEE316" s="48"/>
      <c r="XEF316" s="48"/>
      <c r="XEG316" s="48"/>
      <c r="XEH316" s="48"/>
      <c r="XEI316" s="48"/>
      <c r="XEJ316" s="48"/>
      <c r="XEK316" s="48"/>
      <c r="XEL316" s="48"/>
      <c r="XEM316" s="48"/>
      <c r="XEN316" s="48"/>
      <c r="XEO316" s="48"/>
      <c r="XEP316" s="48"/>
      <c r="XEQ316" s="48"/>
      <c r="XER316" s="48"/>
      <c r="XES316" s="48"/>
      <c r="XET316" s="48"/>
      <c r="XEU316" s="48"/>
      <c r="XEV316" s="48"/>
      <c r="XEW316" s="48"/>
      <c r="XEX316" s="48"/>
      <c r="XEY316" s="48"/>
      <c r="XEZ316" s="48"/>
      <c r="XFA316" s="48"/>
      <c r="XFB316" s="48"/>
      <c r="XFC316" s="48"/>
      <c r="XFD316" s="48"/>
    </row>
    <row r="317" spans="1:16384" x14ac:dyDescent="0.4">
      <c r="A317" s="12" t="s">
        <v>392</v>
      </c>
      <c r="B317" s="38"/>
      <c r="C317" s="38"/>
      <c r="D317" s="38"/>
      <c r="E317" s="47" t="s">
        <v>393</v>
      </c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  <c r="DT317" s="48"/>
      <c r="DU317" s="48"/>
      <c r="DV317" s="48"/>
      <c r="DW317" s="48"/>
      <c r="DX317" s="48"/>
      <c r="DY317" s="48"/>
      <c r="DZ317" s="48"/>
      <c r="EA317" s="48"/>
      <c r="EB317" s="48"/>
      <c r="EC317" s="48"/>
      <c r="ED317" s="48"/>
      <c r="EE317" s="48"/>
      <c r="EF317" s="48"/>
      <c r="EG317" s="48"/>
      <c r="EH317" s="48"/>
      <c r="EI317" s="48"/>
      <c r="EJ317" s="48"/>
      <c r="EK317" s="48"/>
      <c r="EL317" s="48"/>
      <c r="EM317" s="48"/>
      <c r="EN317" s="48"/>
      <c r="EO317" s="48"/>
      <c r="EP317" s="48"/>
      <c r="EQ317" s="48"/>
      <c r="ER317" s="48"/>
      <c r="ES317" s="48"/>
      <c r="ET317" s="48"/>
      <c r="EU317" s="48"/>
      <c r="EV317" s="48"/>
      <c r="EW317" s="48"/>
      <c r="EX317" s="48"/>
      <c r="EY317" s="48"/>
      <c r="EZ317" s="48"/>
      <c r="FA317" s="48"/>
      <c r="FB317" s="48"/>
      <c r="FC317" s="48"/>
      <c r="FD317" s="48"/>
      <c r="FE317" s="48"/>
      <c r="FF317" s="48"/>
      <c r="FG317" s="48"/>
      <c r="FH317" s="48"/>
      <c r="FI317" s="48"/>
      <c r="FJ317" s="48"/>
      <c r="FK317" s="48"/>
      <c r="FL317" s="48"/>
      <c r="FM317" s="48"/>
      <c r="FN317" s="48"/>
      <c r="FO317" s="48"/>
      <c r="FP317" s="48"/>
      <c r="FQ317" s="48"/>
      <c r="FR317" s="48"/>
      <c r="FS317" s="48"/>
      <c r="FT317" s="48"/>
      <c r="FU317" s="48"/>
      <c r="FV317" s="48"/>
      <c r="FW317" s="48"/>
      <c r="FX317" s="48"/>
      <c r="FY317" s="48"/>
      <c r="FZ317" s="48"/>
      <c r="GA317" s="48"/>
      <c r="GB317" s="48"/>
      <c r="GC317" s="48"/>
      <c r="GD317" s="48"/>
      <c r="GE317" s="48"/>
      <c r="GF317" s="48"/>
      <c r="GG317" s="48"/>
      <c r="GH317" s="48"/>
      <c r="GI317" s="48"/>
      <c r="GJ317" s="48"/>
      <c r="GK317" s="48"/>
      <c r="GL317" s="48"/>
      <c r="GM317" s="48"/>
      <c r="GN317" s="48"/>
      <c r="GO317" s="48"/>
      <c r="GP317" s="48"/>
      <c r="GQ317" s="48"/>
      <c r="GR317" s="48"/>
      <c r="GS317" s="48"/>
      <c r="GT317" s="48"/>
      <c r="GU317" s="48"/>
      <c r="GV317" s="48"/>
      <c r="GW317" s="48"/>
      <c r="GX317" s="48"/>
      <c r="GY317" s="48"/>
      <c r="GZ317" s="48"/>
      <c r="HA317" s="48"/>
      <c r="HB317" s="48"/>
      <c r="HC317" s="48"/>
      <c r="HD317" s="48"/>
      <c r="HE317" s="48"/>
      <c r="HF317" s="48"/>
      <c r="HG317" s="48"/>
      <c r="HH317" s="48"/>
      <c r="HI317" s="48"/>
      <c r="HJ317" s="48"/>
      <c r="HK317" s="48"/>
      <c r="HL317" s="48"/>
      <c r="HM317" s="48"/>
      <c r="HN317" s="48"/>
      <c r="HO317" s="48"/>
      <c r="HP317" s="48"/>
      <c r="HQ317" s="48"/>
      <c r="HR317" s="48"/>
      <c r="HS317" s="48"/>
      <c r="HT317" s="48"/>
      <c r="HU317" s="48"/>
      <c r="HV317" s="48"/>
      <c r="HW317" s="48"/>
      <c r="HX317" s="48"/>
      <c r="HY317" s="48"/>
      <c r="HZ317" s="48"/>
      <c r="IA317" s="48"/>
      <c r="IB317" s="48"/>
      <c r="IC317" s="48"/>
      <c r="ID317" s="48"/>
      <c r="IE317" s="48"/>
      <c r="IF317" s="48"/>
      <c r="IG317" s="48"/>
      <c r="IH317" s="48"/>
      <c r="II317" s="48"/>
      <c r="IJ317" s="48"/>
      <c r="IK317" s="48"/>
      <c r="IL317" s="48"/>
      <c r="IM317" s="48"/>
      <c r="IN317" s="48"/>
      <c r="IO317" s="48"/>
      <c r="IP317" s="48"/>
      <c r="IQ317" s="48"/>
      <c r="IR317" s="48"/>
      <c r="IS317" s="48"/>
      <c r="IT317" s="48"/>
      <c r="IU317" s="48"/>
      <c r="IV317" s="48"/>
      <c r="IW317" s="48"/>
      <c r="IX317" s="48"/>
      <c r="IY317" s="48"/>
      <c r="IZ317" s="48"/>
      <c r="JA317" s="48"/>
      <c r="JB317" s="48"/>
      <c r="JC317" s="48"/>
      <c r="JD317" s="48"/>
      <c r="JE317" s="48"/>
      <c r="JF317" s="48"/>
      <c r="JG317" s="48"/>
      <c r="JH317" s="48"/>
      <c r="JI317" s="48"/>
      <c r="JJ317" s="48"/>
      <c r="JK317" s="48"/>
      <c r="JL317" s="48"/>
      <c r="JM317" s="48"/>
      <c r="JN317" s="48"/>
      <c r="JO317" s="48"/>
      <c r="JP317" s="48"/>
      <c r="JQ317" s="48"/>
      <c r="JR317" s="48"/>
      <c r="JS317" s="48"/>
      <c r="JT317" s="48"/>
      <c r="JU317" s="48"/>
      <c r="JV317" s="48"/>
      <c r="JW317" s="48"/>
      <c r="JX317" s="48"/>
      <c r="JY317" s="48"/>
      <c r="JZ317" s="48"/>
      <c r="KA317" s="48"/>
      <c r="KB317" s="48"/>
      <c r="KC317" s="48"/>
      <c r="KD317" s="48"/>
      <c r="KE317" s="48"/>
      <c r="KF317" s="48"/>
      <c r="KG317" s="48"/>
      <c r="KH317" s="48"/>
      <c r="KI317" s="48"/>
      <c r="KJ317" s="48"/>
      <c r="KK317" s="48"/>
      <c r="KL317" s="48"/>
      <c r="KM317" s="48"/>
      <c r="KN317" s="48"/>
      <c r="KO317" s="48"/>
      <c r="KP317" s="48"/>
      <c r="KQ317" s="48"/>
      <c r="KR317" s="48"/>
      <c r="KS317" s="48"/>
      <c r="KT317" s="48"/>
      <c r="KU317" s="48"/>
      <c r="KV317" s="48"/>
      <c r="KW317" s="48"/>
      <c r="KX317" s="48"/>
      <c r="KY317" s="48"/>
      <c r="KZ317" s="48"/>
      <c r="LA317" s="48"/>
      <c r="LB317" s="48"/>
      <c r="LC317" s="48"/>
      <c r="LD317" s="48"/>
      <c r="LE317" s="48"/>
      <c r="LF317" s="48"/>
      <c r="LG317" s="48"/>
      <c r="LH317" s="48"/>
      <c r="LI317" s="48"/>
      <c r="LJ317" s="48"/>
      <c r="LK317" s="48"/>
      <c r="LL317" s="48"/>
      <c r="LM317" s="48"/>
      <c r="LN317" s="48"/>
      <c r="LO317" s="48"/>
      <c r="LP317" s="48"/>
      <c r="LQ317" s="48"/>
      <c r="LR317" s="48"/>
      <c r="LS317" s="48"/>
      <c r="LT317" s="48"/>
      <c r="LU317" s="48"/>
      <c r="LV317" s="48"/>
      <c r="LW317" s="48"/>
      <c r="LX317" s="48"/>
      <c r="LY317" s="48"/>
      <c r="LZ317" s="48"/>
      <c r="MA317" s="48"/>
      <c r="MB317" s="48"/>
      <c r="MC317" s="48"/>
      <c r="MD317" s="48"/>
      <c r="ME317" s="48"/>
      <c r="MF317" s="48"/>
      <c r="MG317" s="48"/>
      <c r="MH317" s="48"/>
      <c r="MI317" s="48"/>
      <c r="MJ317" s="48"/>
      <c r="MK317" s="48"/>
      <c r="ML317" s="48"/>
      <c r="MM317" s="48"/>
      <c r="MN317" s="48"/>
      <c r="MO317" s="48"/>
      <c r="MP317" s="48"/>
      <c r="MQ317" s="48"/>
      <c r="MR317" s="48"/>
      <c r="MS317" s="48"/>
      <c r="MT317" s="48"/>
      <c r="MU317" s="48"/>
      <c r="MV317" s="48"/>
      <c r="MW317" s="48"/>
      <c r="MX317" s="48"/>
      <c r="MY317" s="48"/>
      <c r="MZ317" s="48"/>
      <c r="NA317" s="48"/>
      <c r="NB317" s="48"/>
      <c r="NC317" s="48"/>
      <c r="ND317" s="48"/>
      <c r="NE317" s="48"/>
      <c r="NF317" s="48"/>
      <c r="NG317" s="48"/>
      <c r="NH317" s="48"/>
      <c r="NI317" s="48"/>
      <c r="NJ317" s="48"/>
      <c r="NK317" s="48"/>
      <c r="NL317" s="48"/>
      <c r="NM317" s="48"/>
      <c r="NN317" s="48"/>
      <c r="NO317" s="48"/>
      <c r="NP317" s="48"/>
      <c r="NQ317" s="48"/>
      <c r="NR317" s="48"/>
      <c r="NS317" s="48"/>
      <c r="NT317" s="48"/>
      <c r="NU317" s="48"/>
      <c r="NV317" s="48"/>
      <c r="NW317" s="48"/>
      <c r="NX317" s="48"/>
      <c r="NY317" s="48"/>
      <c r="NZ317" s="48"/>
      <c r="OA317" s="48"/>
      <c r="OB317" s="48"/>
      <c r="OC317" s="48"/>
      <c r="OD317" s="48"/>
      <c r="OE317" s="48"/>
      <c r="OF317" s="48"/>
      <c r="OG317" s="48"/>
      <c r="OH317" s="48"/>
      <c r="OI317" s="48"/>
      <c r="OJ317" s="48"/>
      <c r="OK317" s="48"/>
      <c r="OL317" s="48"/>
      <c r="OM317" s="48"/>
      <c r="ON317" s="48"/>
      <c r="OO317" s="48"/>
      <c r="OP317" s="48"/>
      <c r="OQ317" s="48"/>
      <c r="OR317" s="48"/>
      <c r="OS317" s="48"/>
      <c r="OT317" s="48"/>
      <c r="OU317" s="48"/>
      <c r="OV317" s="48"/>
      <c r="OW317" s="48"/>
      <c r="OX317" s="48"/>
      <c r="OY317" s="48"/>
      <c r="OZ317" s="48"/>
      <c r="PA317" s="48"/>
      <c r="PB317" s="48"/>
      <c r="PC317" s="48"/>
      <c r="PD317" s="48"/>
      <c r="PE317" s="48"/>
      <c r="PF317" s="48"/>
      <c r="PG317" s="48"/>
      <c r="PH317" s="48"/>
      <c r="PI317" s="48"/>
      <c r="PJ317" s="48"/>
      <c r="PK317" s="48"/>
      <c r="PL317" s="48"/>
      <c r="PM317" s="48"/>
      <c r="PN317" s="48"/>
      <c r="PO317" s="48"/>
      <c r="PP317" s="48"/>
      <c r="PQ317" s="48"/>
      <c r="PR317" s="48"/>
      <c r="PS317" s="48"/>
      <c r="PT317" s="48"/>
      <c r="PU317" s="48"/>
      <c r="PV317" s="48"/>
      <c r="PW317" s="48"/>
      <c r="PX317" s="48"/>
      <c r="PY317" s="48"/>
      <c r="PZ317" s="48"/>
      <c r="QA317" s="48"/>
      <c r="QB317" s="48"/>
      <c r="QC317" s="48"/>
      <c r="QD317" s="48"/>
      <c r="QE317" s="48"/>
      <c r="QF317" s="48"/>
      <c r="QG317" s="48"/>
      <c r="QH317" s="48"/>
      <c r="QI317" s="48"/>
      <c r="QJ317" s="48"/>
      <c r="QK317" s="48"/>
      <c r="QL317" s="48"/>
      <c r="QM317" s="48"/>
      <c r="QN317" s="48"/>
      <c r="QO317" s="48"/>
      <c r="QP317" s="48"/>
      <c r="QQ317" s="48"/>
      <c r="QR317" s="48"/>
      <c r="QS317" s="48"/>
      <c r="QT317" s="48"/>
      <c r="QU317" s="48"/>
      <c r="QV317" s="48"/>
      <c r="QW317" s="48"/>
      <c r="QX317" s="48"/>
      <c r="QY317" s="48"/>
      <c r="QZ317" s="48"/>
      <c r="RA317" s="48"/>
      <c r="RB317" s="48"/>
      <c r="RC317" s="48"/>
      <c r="RD317" s="48"/>
      <c r="RE317" s="48"/>
      <c r="RF317" s="48"/>
      <c r="RG317" s="48"/>
      <c r="RH317" s="48"/>
      <c r="RI317" s="48"/>
      <c r="RJ317" s="48"/>
      <c r="RK317" s="48"/>
      <c r="RL317" s="48"/>
      <c r="RM317" s="48"/>
      <c r="RN317" s="48"/>
      <c r="RO317" s="48"/>
      <c r="RP317" s="48"/>
      <c r="RQ317" s="48"/>
      <c r="RR317" s="48"/>
      <c r="RS317" s="48"/>
      <c r="RT317" s="48"/>
      <c r="RU317" s="48"/>
      <c r="RV317" s="48"/>
      <c r="RW317" s="48"/>
      <c r="RX317" s="48"/>
      <c r="RY317" s="48"/>
      <c r="RZ317" s="48"/>
      <c r="SA317" s="48"/>
      <c r="SB317" s="48"/>
      <c r="SC317" s="48"/>
      <c r="SD317" s="48"/>
      <c r="SE317" s="48"/>
      <c r="SF317" s="48"/>
      <c r="SG317" s="48"/>
      <c r="SH317" s="48"/>
      <c r="SI317" s="48"/>
      <c r="SJ317" s="48"/>
      <c r="SK317" s="48"/>
      <c r="SL317" s="48"/>
      <c r="SM317" s="48"/>
      <c r="SN317" s="48"/>
      <c r="SO317" s="48"/>
      <c r="SP317" s="48"/>
      <c r="SQ317" s="48"/>
      <c r="SR317" s="48"/>
      <c r="SS317" s="48"/>
      <c r="ST317" s="48"/>
      <c r="SU317" s="48"/>
      <c r="SV317" s="48"/>
      <c r="SW317" s="48"/>
      <c r="SX317" s="48"/>
      <c r="SY317" s="48"/>
      <c r="SZ317" s="48"/>
      <c r="TA317" s="48"/>
      <c r="TB317" s="48"/>
      <c r="TC317" s="48"/>
      <c r="TD317" s="48"/>
      <c r="TE317" s="48"/>
      <c r="TF317" s="48"/>
      <c r="TG317" s="48"/>
      <c r="TH317" s="48"/>
      <c r="TI317" s="48"/>
      <c r="TJ317" s="48"/>
      <c r="TK317" s="48"/>
      <c r="TL317" s="48"/>
      <c r="TM317" s="48"/>
      <c r="TN317" s="48"/>
      <c r="TO317" s="48"/>
      <c r="TP317" s="48"/>
      <c r="TQ317" s="48"/>
      <c r="TR317" s="48"/>
      <c r="TS317" s="48"/>
      <c r="TT317" s="48"/>
      <c r="TU317" s="48"/>
      <c r="TV317" s="48"/>
      <c r="TW317" s="48"/>
      <c r="TX317" s="48"/>
      <c r="TY317" s="48"/>
      <c r="TZ317" s="48"/>
      <c r="UA317" s="48"/>
      <c r="UB317" s="48"/>
      <c r="UC317" s="48"/>
      <c r="UD317" s="48"/>
      <c r="UE317" s="48"/>
      <c r="UF317" s="48"/>
      <c r="UG317" s="48"/>
      <c r="UH317" s="48"/>
      <c r="UI317" s="48"/>
      <c r="UJ317" s="48"/>
      <c r="UK317" s="48"/>
      <c r="UL317" s="48"/>
      <c r="UM317" s="48"/>
      <c r="UN317" s="48"/>
      <c r="UO317" s="48"/>
      <c r="UP317" s="48"/>
      <c r="UQ317" s="48"/>
      <c r="UR317" s="48"/>
      <c r="US317" s="48"/>
      <c r="UT317" s="48"/>
      <c r="UU317" s="48"/>
      <c r="UV317" s="48"/>
      <c r="UW317" s="48"/>
      <c r="UX317" s="48"/>
      <c r="UY317" s="48"/>
      <c r="UZ317" s="48"/>
      <c r="VA317" s="48"/>
      <c r="VB317" s="48"/>
      <c r="VC317" s="48"/>
      <c r="VD317" s="48"/>
      <c r="VE317" s="48"/>
      <c r="VF317" s="48"/>
      <c r="VG317" s="48"/>
      <c r="VH317" s="48"/>
      <c r="VI317" s="48"/>
      <c r="VJ317" s="48"/>
      <c r="VK317" s="48"/>
      <c r="VL317" s="48"/>
      <c r="VM317" s="48"/>
      <c r="VN317" s="48"/>
      <c r="VO317" s="48"/>
      <c r="VP317" s="48"/>
      <c r="VQ317" s="48"/>
      <c r="VR317" s="48"/>
      <c r="VS317" s="48"/>
      <c r="VT317" s="48"/>
      <c r="VU317" s="48"/>
      <c r="VV317" s="48"/>
      <c r="VW317" s="48"/>
      <c r="VX317" s="48"/>
      <c r="VY317" s="48"/>
      <c r="VZ317" s="48"/>
      <c r="WA317" s="48"/>
      <c r="WB317" s="48"/>
      <c r="WC317" s="48"/>
      <c r="WD317" s="48"/>
      <c r="WE317" s="48"/>
      <c r="WF317" s="48"/>
      <c r="WG317" s="48"/>
      <c r="WH317" s="48"/>
      <c r="WI317" s="48"/>
      <c r="WJ317" s="48"/>
      <c r="WK317" s="48"/>
      <c r="WL317" s="48"/>
      <c r="WM317" s="48"/>
      <c r="WN317" s="48"/>
      <c r="WO317" s="48"/>
      <c r="WP317" s="48"/>
      <c r="WQ317" s="48"/>
      <c r="WR317" s="48"/>
      <c r="WS317" s="48"/>
      <c r="WT317" s="48"/>
      <c r="WU317" s="48"/>
      <c r="WV317" s="48"/>
      <c r="WW317" s="48"/>
      <c r="WX317" s="48"/>
      <c r="WY317" s="48"/>
      <c r="WZ317" s="48"/>
      <c r="XA317" s="48"/>
      <c r="XB317" s="48"/>
      <c r="XC317" s="48"/>
      <c r="XD317" s="48"/>
      <c r="XE317" s="48"/>
      <c r="XF317" s="48"/>
      <c r="XG317" s="48"/>
      <c r="XH317" s="48"/>
      <c r="XI317" s="48"/>
      <c r="XJ317" s="48"/>
      <c r="XK317" s="48"/>
      <c r="XL317" s="48"/>
      <c r="XM317" s="48"/>
      <c r="XN317" s="48"/>
      <c r="XO317" s="48"/>
      <c r="XP317" s="48"/>
      <c r="XQ317" s="48"/>
      <c r="XR317" s="48"/>
      <c r="XS317" s="48"/>
      <c r="XT317" s="48"/>
      <c r="XU317" s="48"/>
      <c r="XV317" s="48"/>
      <c r="XW317" s="48"/>
      <c r="XX317" s="48"/>
      <c r="XY317" s="48"/>
      <c r="XZ317" s="48"/>
      <c r="YA317" s="48"/>
      <c r="YB317" s="48"/>
      <c r="YC317" s="48"/>
      <c r="YD317" s="48"/>
      <c r="YE317" s="48"/>
      <c r="YF317" s="48"/>
      <c r="YG317" s="48"/>
      <c r="YH317" s="48"/>
      <c r="YI317" s="48"/>
      <c r="YJ317" s="48"/>
      <c r="YK317" s="48"/>
      <c r="YL317" s="48"/>
      <c r="YM317" s="48"/>
      <c r="YN317" s="48"/>
      <c r="YO317" s="48"/>
      <c r="YP317" s="48"/>
      <c r="YQ317" s="48"/>
      <c r="YR317" s="48"/>
      <c r="YS317" s="48"/>
      <c r="YT317" s="48"/>
      <c r="YU317" s="48"/>
      <c r="YV317" s="48"/>
      <c r="YW317" s="48"/>
      <c r="YX317" s="48"/>
      <c r="YY317" s="48"/>
      <c r="YZ317" s="48"/>
      <c r="ZA317" s="48"/>
      <c r="ZB317" s="48"/>
      <c r="ZC317" s="48"/>
      <c r="ZD317" s="48"/>
      <c r="ZE317" s="48"/>
      <c r="ZF317" s="48"/>
      <c r="ZG317" s="48"/>
      <c r="ZH317" s="48"/>
      <c r="ZI317" s="48"/>
      <c r="ZJ317" s="48"/>
      <c r="ZK317" s="48"/>
      <c r="ZL317" s="48"/>
      <c r="ZM317" s="48"/>
      <c r="ZN317" s="48"/>
      <c r="ZO317" s="48"/>
      <c r="ZP317" s="48"/>
      <c r="ZQ317" s="48"/>
      <c r="ZR317" s="48"/>
      <c r="ZS317" s="48"/>
      <c r="ZT317" s="48"/>
      <c r="ZU317" s="48"/>
      <c r="ZV317" s="48"/>
      <c r="ZW317" s="48"/>
      <c r="ZX317" s="48"/>
      <c r="ZY317" s="48"/>
      <c r="ZZ317" s="48"/>
      <c r="AAA317" s="48"/>
      <c r="AAB317" s="48"/>
      <c r="AAC317" s="48"/>
      <c r="AAD317" s="48"/>
      <c r="AAE317" s="48"/>
      <c r="AAF317" s="48"/>
      <c r="AAG317" s="48"/>
      <c r="AAH317" s="48"/>
      <c r="AAI317" s="48"/>
      <c r="AAJ317" s="48"/>
      <c r="AAK317" s="48"/>
      <c r="AAL317" s="48"/>
      <c r="AAM317" s="48"/>
      <c r="AAN317" s="48"/>
      <c r="AAO317" s="48"/>
      <c r="AAP317" s="48"/>
      <c r="AAQ317" s="48"/>
      <c r="AAR317" s="48"/>
      <c r="AAS317" s="48"/>
      <c r="AAT317" s="48"/>
      <c r="AAU317" s="48"/>
      <c r="AAV317" s="48"/>
      <c r="AAW317" s="48"/>
      <c r="AAX317" s="48"/>
      <c r="AAY317" s="48"/>
      <c r="AAZ317" s="48"/>
      <c r="ABA317" s="48"/>
      <c r="ABB317" s="48"/>
      <c r="ABC317" s="48"/>
      <c r="ABD317" s="48"/>
      <c r="ABE317" s="48"/>
      <c r="ABF317" s="48"/>
      <c r="ABG317" s="48"/>
      <c r="ABH317" s="48"/>
      <c r="ABI317" s="48"/>
      <c r="ABJ317" s="48"/>
      <c r="ABK317" s="48"/>
      <c r="ABL317" s="48"/>
      <c r="ABM317" s="48"/>
      <c r="ABN317" s="48"/>
      <c r="ABO317" s="48"/>
      <c r="ABP317" s="48"/>
      <c r="ABQ317" s="48"/>
      <c r="ABR317" s="48"/>
      <c r="ABS317" s="48"/>
      <c r="ABT317" s="48"/>
      <c r="ABU317" s="48"/>
      <c r="ABV317" s="48"/>
      <c r="ABW317" s="48"/>
      <c r="ABX317" s="48"/>
      <c r="ABY317" s="48"/>
      <c r="ABZ317" s="48"/>
      <c r="ACA317" s="48"/>
      <c r="ACB317" s="48"/>
      <c r="ACC317" s="48"/>
      <c r="ACD317" s="48"/>
      <c r="ACE317" s="48"/>
      <c r="ACF317" s="48"/>
      <c r="ACG317" s="48"/>
      <c r="ACH317" s="48"/>
      <c r="ACI317" s="48"/>
      <c r="ACJ317" s="48"/>
      <c r="ACK317" s="48"/>
      <c r="ACL317" s="48"/>
      <c r="ACM317" s="48"/>
      <c r="ACN317" s="48"/>
      <c r="ACO317" s="48"/>
      <c r="ACP317" s="48"/>
      <c r="ACQ317" s="48"/>
      <c r="ACR317" s="48"/>
      <c r="ACS317" s="48"/>
      <c r="ACT317" s="48"/>
      <c r="ACU317" s="48"/>
      <c r="ACV317" s="48"/>
      <c r="ACW317" s="48"/>
      <c r="ACX317" s="48"/>
      <c r="ACY317" s="48"/>
      <c r="ACZ317" s="48"/>
      <c r="ADA317" s="48"/>
      <c r="ADB317" s="48"/>
      <c r="ADC317" s="48"/>
      <c r="ADD317" s="48"/>
      <c r="ADE317" s="48"/>
      <c r="ADF317" s="48"/>
      <c r="ADG317" s="48"/>
      <c r="ADH317" s="48"/>
      <c r="ADI317" s="48"/>
      <c r="ADJ317" s="48"/>
      <c r="ADK317" s="48"/>
      <c r="ADL317" s="48"/>
      <c r="ADM317" s="48"/>
      <c r="ADN317" s="48"/>
      <c r="ADO317" s="48"/>
      <c r="ADP317" s="48"/>
      <c r="ADQ317" s="48"/>
      <c r="ADR317" s="48"/>
      <c r="ADS317" s="48"/>
      <c r="ADT317" s="48"/>
      <c r="ADU317" s="48"/>
      <c r="ADV317" s="48"/>
      <c r="ADW317" s="48"/>
      <c r="ADX317" s="48"/>
      <c r="ADY317" s="48"/>
      <c r="ADZ317" s="48"/>
      <c r="AEA317" s="48"/>
      <c r="AEB317" s="48"/>
      <c r="AEC317" s="48"/>
      <c r="AED317" s="48"/>
      <c r="AEE317" s="48"/>
      <c r="AEF317" s="48"/>
      <c r="AEG317" s="48"/>
      <c r="AEH317" s="48"/>
      <c r="AEI317" s="48"/>
      <c r="AEJ317" s="48"/>
      <c r="AEK317" s="48"/>
      <c r="AEL317" s="48"/>
      <c r="AEM317" s="48"/>
      <c r="AEN317" s="48"/>
      <c r="AEO317" s="48"/>
      <c r="AEP317" s="48"/>
      <c r="AEQ317" s="48"/>
      <c r="AER317" s="48"/>
      <c r="AES317" s="48"/>
      <c r="AET317" s="48"/>
      <c r="AEU317" s="48"/>
      <c r="AEV317" s="48"/>
      <c r="AEW317" s="48"/>
      <c r="AEX317" s="48"/>
      <c r="AEY317" s="48"/>
      <c r="AEZ317" s="48"/>
      <c r="AFA317" s="48"/>
      <c r="AFB317" s="48"/>
      <c r="AFC317" s="48"/>
      <c r="AFD317" s="48"/>
      <c r="AFE317" s="48"/>
      <c r="AFF317" s="48"/>
      <c r="AFG317" s="48"/>
      <c r="AFH317" s="48"/>
      <c r="AFI317" s="48"/>
      <c r="AFJ317" s="48"/>
      <c r="AFK317" s="48"/>
      <c r="AFL317" s="48"/>
      <c r="AFM317" s="48"/>
      <c r="AFN317" s="48"/>
      <c r="AFO317" s="48"/>
      <c r="AFP317" s="48"/>
      <c r="AFQ317" s="48"/>
      <c r="AFR317" s="48"/>
      <c r="AFS317" s="48"/>
      <c r="AFT317" s="48"/>
      <c r="AFU317" s="48"/>
      <c r="AFV317" s="48"/>
      <c r="AFW317" s="48"/>
      <c r="AFX317" s="48"/>
      <c r="AFY317" s="48"/>
      <c r="AFZ317" s="48"/>
      <c r="AGA317" s="48"/>
      <c r="AGB317" s="48"/>
      <c r="AGC317" s="48"/>
      <c r="AGD317" s="48"/>
      <c r="AGE317" s="48"/>
      <c r="AGF317" s="48"/>
      <c r="AGG317" s="48"/>
      <c r="AGH317" s="48"/>
      <c r="AGI317" s="48"/>
      <c r="AGJ317" s="48"/>
      <c r="AGK317" s="48"/>
      <c r="AGL317" s="48"/>
      <c r="AGM317" s="48"/>
      <c r="AGN317" s="48"/>
      <c r="AGO317" s="48"/>
      <c r="AGP317" s="48"/>
      <c r="AGQ317" s="48"/>
      <c r="AGR317" s="48"/>
      <c r="AGS317" s="48"/>
      <c r="AGT317" s="48"/>
      <c r="AGU317" s="48"/>
      <c r="AGV317" s="48"/>
      <c r="AGW317" s="48"/>
      <c r="AGX317" s="48"/>
      <c r="AGY317" s="48"/>
      <c r="AGZ317" s="48"/>
      <c r="AHA317" s="48"/>
      <c r="AHB317" s="48"/>
      <c r="AHC317" s="48"/>
      <c r="AHD317" s="48"/>
      <c r="AHE317" s="48"/>
      <c r="AHF317" s="48"/>
      <c r="AHG317" s="48"/>
      <c r="AHH317" s="48"/>
      <c r="AHI317" s="48"/>
      <c r="AHJ317" s="48"/>
      <c r="AHK317" s="48"/>
      <c r="AHL317" s="48"/>
      <c r="AHM317" s="48"/>
      <c r="AHN317" s="48"/>
      <c r="AHO317" s="48"/>
      <c r="AHP317" s="48"/>
      <c r="AHQ317" s="48"/>
      <c r="AHR317" s="48"/>
      <c r="AHS317" s="48"/>
      <c r="AHT317" s="48"/>
      <c r="AHU317" s="48"/>
      <c r="AHV317" s="48"/>
      <c r="AHW317" s="48"/>
      <c r="AHX317" s="48"/>
      <c r="AHY317" s="48"/>
      <c r="AHZ317" s="48"/>
      <c r="AIA317" s="48"/>
      <c r="AIB317" s="48"/>
      <c r="AIC317" s="48"/>
      <c r="AID317" s="48"/>
      <c r="AIE317" s="48"/>
      <c r="AIF317" s="48"/>
      <c r="AIG317" s="48"/>
      <c r="AIH317" s="48"/>
      <c r="AII317" s="48"/>
      <c r="AIJ317" s="48"/>
      <c r="AIK317" s="48"/>
      <c r="AIL317" s="48"/>
      <c r="AIM317" s="48"/>
      <c r="AIN317" s="48"/>
      <c r="AIO317" s="48"/>
      <c r="AIP317" s="48"/>
      <c r="AIQ317" s="48"/>
      <c r="AIR317" s="48"/>
      <c r="AIS317" s="48"/>
      <c r="AIT317" s="48"/>
      <c r="AIU317" s="48"/>
      <c r="AIV317" s="48"/>
      <c r="AIW317" s="48"/>
      <c r="AIX317" s="48"/>
      <c r="AIY317" s="48"/>
      <c r="AIZ317" s="48"/>
      <c r="AJA317" s="48"/>
      <c r="AJB317" s="48"/>
      <c r="AJC317" s="48"/>
      <c r="AJD317" s="48"/>
      <c r="AJE317" s="48"/>
      <c r="AJF317" s="48"/>
      <c r="AJG317" s="48"/>
      <c r="AJH317" s="48"/>
      <c r="AJI317" s="48"/>
      <c r="AJJ317" s="48"/>
      <c r="AJK317" s="48"/>
      <c r="AJL317" s="48"/>
      <c r="AJM317" s="48"/>
      <c r="AJN317" s="48"/>
      <c r="AJO317" s="48"/>
      <c r="AJP317" s="48"/>
      <c r="AJQ317" s="48"/>
      <c r="AJR317" s="48"/>
      <c r="AJS317" s="48"/>
      <c r="AJT317" s="48"/>
      <c r="AJU317" s="48"/>
      <c r="AJV317" s="48"/>
      <c r="AJW317" s="48"/>
      <c r="AJX317" s="48"/>
      <c r="AJY317" s="48"/>
      <c r="AJZ317" s="48"/>
      <c r="AKA317" s="48"/>
      <c r="AKB317" s="48"/>
      <c r="AKC317" s="48"/>
      <c r="AKD317" s="48"/>
      <c r="AKE317" s="48"/>
      <c r="AKF317" s="48"/>
      <c r="AKG317" s="48"/>
      <c r="AKH317" s="48"/>
      <c r="AKI317" s="48"/>
      <c r="AKJ317" s="48"/>
      <c r="AKK317" s="48"/>
      <c r="AKL317" s="48"/>
      <c r="AKM317" s="48"/>
      <c r="AKN317" s="48"/>
      <c r="AKO317" s="48"/>
      <c r="AKP317" s="48"/>
      <c r="AKQ317" s="48"/>
      <c r="AKR317" s="48"/>
      <c r="AKS317" s="48"/>
      <c r="AKT317" s="48"/>
      <c r="AKU317" s="48"/>
      <c r="AKV317" s="48"/>
      <c r="AKW317" s="48"/>
      <c r="AKX317" s="48"/>
      <c r="AKY317" s="48"/>
      <c r="AKZ317" s="48"/>
      <c r="ALA317" s="48"/>
      <c r="ALB317" s="48"/>
      <c r="ALC317" s="48"/>
      <c r="ALD317" s="48"/>
      <c r="ALE317" s="48"/>
      <c r="ALF317" s="48"/>
      <c r="ALG317" s="48"/>
      <c r="ALH317" s="48"/>
      <c r="ALI317" s="48"/>
      <c r="ALJ317" s="48"/>
      <c r="ALK317" s="48"/>
      <c r="ALL317" s="48"/>
      <c r="ALM317" s="48"/>
      <c r="ALN317" s="48"/>
      <c r="ALO317" s="48"/>
      <c r="ALP317" s="48"/>
      <c r="ALQ317" s="48"/>
      <c r="ALR317" s="48"/>
      <c r="ALS317" s="48"/>
      <c r="ALT317" s="48"/>
      <c r="ALU317" s="48"/>
      <c r="ALV317" s="48"/>
      <c r="ALW317" s="48"/>
      <c r="ALX317" s="48"/>
      <c r="ALY317" s="48"/>
      <c r="ALZ317" s="48"/>
      <c r="AMA317" s="48"/>
      <c r="AMB317" s="48"/>
      <c r="AMC317" s="48"/>
      <c r="AMD317" s="48"/>
      <c r="AME317" s="48"/>
      <c r="AMF317" s="48"/>
      <c r="AMG317" s="48"/>
      <c r="AMH317" s="48"/>
      <c r="AMI317" s="48"/>
      <c r="AMJ317" s="48"/>
      <c r="AMK317" s="48"/>
      <c r="AML317" s="48"/>
      <c r="AMM317" s="48"/>
      <c r="AMN317" s="48"/>
      <c r="AMO317" s="48"/>
      <c r="AMP317" s="48"/>
      <c r="AMQ317" s="48"/>
      <c r="AMR317" s="48"/>
      <c r="AMS317" s="48"/>
      <c r="AMT317" s="48"/>
      <c r="AMU317" s="48"/>
      <c r="AMV317" s="48"/>
      <c r="AMW317" s="48"/>
      <c r="AMX317" s="48"/>
      <c r="AMY317" s="48"/>
      <c r="AMZ317" s="48"/>
      <c r="ANA317" s="48"/>
      <c r="ANB317" s="48"/>
      <c r="ANC317" s="48"/>
      <c r="AND317" s="48"/>
      <c r="ANE317" s="48"/>
      <c r="ANF317" s="48"/>
      <c r="ANG317" s="48"/>
      <c r="ANH317" s="48"/>
      <c r="ANI317" s="48"/>
      <c r="ANJ317" s="48"/>
      <c r="ANK317" s="48"/>
      <c r="ANL317" s="48"/>
      <c r="ANM317" s="48"/>
      <c r="ANN317" s="48"/>
      <c r="ANO317" s="48"/>
      <c r="ANP317" s="48"/>
      <c r="ANQ317" s="48"/>
      <c r="ANR317" s="48"/>
      <c r="ANS317" s="48"/>
      <c r="ANT317" s="48"/>
      <c r="ANU317" s="48"/>
      <c r="ANV317" s="48"/>
      <c r="ANW317" s="48"/>
      <c r="ANX317" s="48"/>
      <c r="ANY317" s="48"/>
      <c r="ANZ317" s="48"/>
      <c r="AOA317" s="48"/>
      <c r="AOB317" s="48"/>
      <c r="AOC317" s="48"/>
      <c r="AOD317" s="48"/>
      <c r="AOE317" s="48"/>
      <c r="AOF317" s="48"/>
      <c r="AOG317" s="48"/>
      <c r="AOH317" s="48"/>
      <c r="AOI317" s="48"/>
      <c r="AOJ317" s="48"/>
      <c r="AOK317" s="48"/>
      <c r="AOL317" s="48"/>
      <c r="AOM317" s="48"/>
      <c r="AON317" s="48"/>
      <c r="AOO317" s="48"/>
      <c r="AOP317" s="48"/>
      <c r="AOQ317" s="48"/>
      <c r="AOR317" s="48"/>
      <c r="AOS317" s="48"/>
      <c r="AOT317" s="48"/>
      <c r="AOU317" s="48"/>
      <c r="AOV317" s="48"/>
      <c r="AOW317" s="48"/>
      <c r="AOX317" s="48"/>
      <c r="AOY317" s="48"/>
      <c r="AOZ317" s="48"/>
      <c r="APA317" s="48"/>
      <c r="APB317" s="48"/>
      <c r="APC317" s="48"/>
      <c r="APD317" s="48"/>
      <c r="APE317" s="48"/>
      <c r="APF317" s="48"/>
      <c r="APG317" s="48"/>
      <c r="APH317" s="48"/>
      <c r="API317" s="48"/>
      <c r="APJ317" s="48"/>
      <c r="APK317" s="48"/>
      <c r="APL317" s="48"/>
      <c r="APM317" s="48"/>
      <c r="APN317" s="48"/>
      <c r="APO317" s="48"/>
      <c r="APP317" s="48"/>
      <c r="APQ317" s="48"/>
      <c r="APR317" s="48"/>
      <c r="APS317" s="48"/>
      <c r="APT317" s="48"/>
      <c r="APU317" s="48"/>
      <c r="APV317" s="48"/>
      <c r="APW317" s="48"/>
      <c r="APX317" s="48"/>
      <c r="APY317" s="48"/>
      <c r="APZ317" s="48"/>
      <c r="AQA317" s="48"/>
      <c r="AQB317" s="48"/>
      <c r="AQC317" s="48"/>
      <c r="AQD317" s="48"/>
      <c r="AQE317" s="48"/>
      <c r="AQF317" s="48"/>
      <c r="AQG317" s="48"/>
      <c r="AQH317" s="48"/>
      <c r="AQI317" s="48"/>
      <c r="AQJ317" s="48"/>
      <c r="AQK317" s="48"/>
      <c r="AQL317" s="48"/>
      <c r="AQM317" s="48"/>
      <c r="AQN317" s="48"/>
      <c r="AQO317" s="48"/>
      <c r="AQP317" s="48"/>
      <c r="AQQ317" s="48"/>
      <c r="AQR317" s="48"/>
      <c r="AQS317" s="48"/>
      <c r="AQT317" s="48"/>
      <c r="AQU317" s="48"/>
      <c r="AQV317" s="48"/>
      <c r="AQW317" s="48"/>
      <c r="AQX317" s="48"/>
      <c r="AQY317" s="48"/>
      <c r="AQZ317" s="48"/>
      <c r="ARA317" s="48"/>
      <c r="ARB317" s="48"/>
      <c r="ARC317" s="48"/>
      <c r="ARD317" s="48"/>
      <c r="ARE317" s="48"/>
      <c r="ARF317" s="48"/>
      <c r="ARG317" s="48"/>
      <c r="ARH317" s="48"/>
      <c r="ARI317" s="48"/>
      <c r="ARJ317" s="48"/>
      <c r="ARK317" s="48"/>
      <c r="ARL317" s="48"/>
      <c r="ARM317" s="48"/>
      <c r="ARN317" s="48"/>
      <c r="ARO317" s="48"/>
      <c r="ARP317" s="48"/>
      <c r="ARQ317" s="48"/>
      <c r="ARR317" s="48"/>
      <c r="ARS317" s="48"/>
      <c r="ART317" s="48"/>
      <c r="ARU317" s="48"/>
      <c r="ARV317" s="48"/>
      <c r="ARW317" s="48"/>
      <c r="ARX317" s="48"/>
      <c r="ARY317" s="48"/>
      <c r="ARZ317" s="48"/>
      <c r="ASA317" s="48"/>
      <c r="ASB317" s="48"/>
      <c r="ASC317" s="48"/>
      <c r="ASD317" s="48"/>
      <c r="ASE317" s="48"/>
      <c r="ASF317" s="48"/>
      <c r="ASG317" s="48"/>
      <c r="ASH317" s="48"/>
      <c r="ASI317" s="48"/>
      <c r="ASJ317" s="48"/>
      <c r="ASK317" s="48"/>
      <c r="ASL317" s="48"/>
      <c r="ASM317" s="48"/>
      <c r="ASN317" s="48"/>
      <c r="ASO317" s="48"/>
      <c r="ASP317" s="48"/>
      <c r="ASQ317" s="48"/>
      <c r="ASR317" s="48"/>
      <c r="ASS317" s="48"/>
      <c r="AST317" s="48"/>
      <c r="ASU317" s="48"/>
      <c r="ASV317" s="48"/>
      <c r="ASW317" s="48"/>
      <c r="ASX317" s="48"/>
      <c r="ASY317" s="48"/>
      <c r="ASZ317" s="48"/>
      <c r="ATA317" s="48"/>
      <c r="ATB317" s="48"/>
      <c r="ATC317" s="48"/>
      <c r="ATD317" s="48"/>
      <c r="ATE317" s="48"/>
      <c r="ATF317" s="48"/>
      <c r="ATG317" s="48"/>
      <c r="ATH317" s="48"/>
      <c r="ATI317" s="48"/>
      <c r="ATJ317" s="48"/>
      <c r="ATK317" s="48"/>
      <c r="ATL317" s="48"/>
      <c r="ATM317" s="48"/>
      <c r="ATN317" s="48"/>
      <c r="ATO317" s="48"/>
      <c r="ATP317" s="48"/>
      <c r="ATQ317" s="48"/>
      <c r="ATR317" s="48"/>
      <c r="ATS317" s="48"/>
      <c r="ATT317" s="48"/>
      <c r="ATU317" s="48"/>
      <c r="ATV317" s="48"/>
      <c r="ATW317" s="48"/>
      <c r="ATX317" s="48"/>
      <c r="ATY317" s="48"/>
      <c r="ATZ317" s="48"/>
      <c r="AUA317" s="48"/>
      <c r="AUB317" s="48"/>
      <c r="AUC317" s="48"/>
      <c r="AUD317" s="48"/>
      <c r="AUE317" s="48"/>
      <c r="AUF317" s="48"/>
      <c r="AUG317" s="48"/>
      <c r="AUH317" s="48"/>
      <c r="AUI317" s="48"/>
      <c r="AUJ317" s="48"/>
      <c r="AUK317" s="48"/>
      <c r="AUL317" s="48"/>
      <c r="AUM317" s="48"/>
      <c r="AUN317" s="48"/>
      <c r="AUO317" s="48"/>
      <c r="AUP317" s="48"/>
      <c r="AUQ317" s="48"/>
      <c r="AUR317" s="48"/>
      <c r="AUS317" s="48"/>
      <c r="AUT317" s="48"/>
      <c r="AUU317" s="48"/>
      <c r="AUV317" s="48"/>
      <c r="AUW317" s="48"/>
      <c r="AUX317" s="48"/>
      <c r="AUY317" s="48"/>
      <c r="AUZ317" s="48"/>
      <c r="AVA317" s="48"/>
      <c r="AVB317" s="48"/>
      <c r="AVC317" s="48"/>
      <c r="AVD317" s="48"/>
      <c r="AVE317" s="48"/>
      <c r="AVF317" s="48"/>
      <c r="AVG317" s="48"/>
      <c r="AVH317" s="48"/>
      <c r="AVI317" s="48"/>
      <c r="AVJ317" s="48"/>
      <c r="AVK317" s="48"/>
      <c r="AVL317" s="48"/>
      <c r="AVM317" s="48"/>
      <c r="AVN317" s="48"/>
      <c r="AVO317" s="48"/>
      <c r="AVP317" s="48"/>
      <c r="AVQ317" s="48"/>
      <c r="AVR317" s="48"/>
      <c r="AVS317" s="48"/>
      <c r="AVT317" s="48"/>
      <c r="AVU317" s="48"/>
      <c r="AVV317" s="48"/>
      <c r="AVW317" s="48"/>
      <c r="AVX317" s="48"/>
      <c r="AVY317" s="48"/>
      <c r="AVZ317" s="48"/>
      <c r="AWA317" s="48"/>
      <c r="AWB317" s="48"/>
      <c r="AWC317" s="48"/>
      <c r="AWD317" s="48"/>
      <c r="AWE317" s="48"/>
      <c r="AWF317" s="48"/>
      <c r="AWG317" s="48"/>
      <c r="AWH317" s="48"/>
      <c r="AWI317" s="48"/>
      <c r="AWJ317" s="48"/>
      <c r="AWK317" s="48"/>
      <c r="AWL317" s="48"/>
      <c r="AWM317" s="48"/>
      <c r="AWN317" s="48"/>
      <c r="AWO317" s="48"/>
      <c r="AWP317" s="48"/>
      <c r="AWQ317" s="48"/>
      <c r="AWR317" s="48"/>
      <c r="AWS317" s="48"/>
      <c r="AWT317" s="48"/>
      <c r="AWU317" s="48"/>
      <c r="AWV317" s="48"/>
      <c r="AWW317" s="48"/>
      <c r="AWX317" s="48"/>
      <c r="AWY317" s="48"/>
      <c r="AWZ317" s="48"/>
      <c r="AXA317" s="48"/>
      <c r="AXB317" s="48"/>
      <c r="AXC317" s="48"/>
      <c r="AXD317" s="48"/>
      <c r="AXE317" s="48"/>
      <c r="AXF317" s="48"/>
      <c r="AXG317" s="48"/>
      <c r="AXH317" s="48"/>
      <c r="AXI317" s="48"/>
      <c r="AXJ317" s="48"/>
      <c r="AXK317" s="48"/>
      <c r="AXL317" s="48"/>
      <c r="AXM317" s="48"/>
      <c r="AXN317" s="48"/>
      <c r="AXO317" s="48"/>
      <c r="AXP317" s="48"/>
      <c r="AXQ317" s="48"/>
      <c r="AXR317" s="48"/>
      <c r="AXS317" s="48"/>
      <c r="AXT317" s="48"/>
      <c r="AXU317" s="48"/>
      <c r="AXV317" s="48"/>
      <c r="AXW317" s="48"/>
      <c r="AXX317" s="48"/>
      <c r="AXY317" s="48"/>
      <c r="AXZ317" s="48"/>
      <c r="AYA317" s="48"/>
      <c r="AYB317" s="48"/>
      <c r="AYC317" s="48"/>
      <c r="AYD317" s="48"/>
      <c r="AYE317" s="48"/>
      <c r="AYF317" s="48"/>
      <c r="AYG317" s="48"/>
      <c r="AYH317" s="48"/>
      <c r="AYI317" s="48"/>
      <c r="AYJ317" s="48"/>
      <c r="AYK317" s="48"/>
      <c r="AYL317" s="48"/>
      <c r="AYM317" s="48"/>
      <c r="AYN317" s="48"/>
      <c r="AYO317" s="48"/>
      <c r="AYP317" s="48"/>
      <c r="AYQ317" s="48"/>
      <c r="AYR317" s="48"/>
      <c r="AYS317" s="48"/>
      <c r="AYT317" s="48"/>
      <c r="AYU317" s="48"/>
      <c r="AYV317" s="48"/>
      <c r="AYW317" s="48"/>
      <c r="AYX317" s="48"/>
      <c r="AYY317" s="48"/>
      <c r="AYZ317" s="48"/>
      <c r="AZA317" s="48"/>
      <c r="AZB317" s="48"/>
      <c r="AZC317" s="48"/>
      <c r="AZD317" s="48"/>
      <c r="AZE317" s="48"/>
      <c r="AZF317" s="48"/>
      <c r="AZG317" s="48"/>
      <c r="AZH317" s="48"/>
      <c r="AZI317" s="48"/>
      <c r="AZJ317" s="48"/>
      <c r="AZK317" s="48"/>
      <c r="AZL317" s="48"/>
      <c r="AZM317" s="48"/>
      <c r="AZN317" s="48"/>
      <c r="AZO317" s="48"/>
      <c r="AZP317" s="48"/>
      <c r="AZQ317" s="48"/>
      <c r="AZR317" s="48"/>
      <c r="AZS317" s="48"/>
      <c r="AZT317" s="48"/>
      <c r="AZU317" s="48"/>
      <c r="AZV317" s="48"/>
      <c r="AZW317" s="48"/>
      <c r="AZX317" s="48"/>
      <c r="AZY317" s="48"/>
      <c r="AZZ317" s="48"/>
      <c r="BAA317" s="48"/>
      <c r="BAB317" s="48"/>
      <c r="BAC317" s="48"/>
      <c r="BAD317" s="48"/>
      <c r="BAE317" s="48"/>
      <c r="BAF317" s="48"/>
      <c r="BAG317" s="48"/>
      <c r="BAH317" s="48"/>
      <c r="BAI317" s="48"/>
      <c r="BAJ317" s="48"/>
      <c r="BAK317" s="48"/>
      <c r="BAL317" s="48"/>
      <c r="BAM317" s="48"/>
      <c r="BAN317" s="48"/>
      <c r="BAO317" s="48"/>
      <c r="BAP317" s="48"/>
      <c r="BAQ317" s="48"/>
      <c r="BAR317" s="48"/>
      <c r="BAS317" s="48"/>
      <c r="BAT317" s="48"/>
      <c r="BAU317" s="48"/>
      <c r="BAV317" s="48"/>
      <c r="BAW317" s="48"/>
      <c r="BAX317" s="48"/>
      <c r="BAY317" s="48"/>
      <c r="BAZ317" s="48"/>
      <c r="BBA317" s="48"/>
      <c r="BBB317" s="48"/>
      <c r="BBC317" s="48"/>
      <c r="BBD317" s="48"/>
      <c r="BBE317" s="48"/>
      <c r="BBF317" s="48"/>
      <c r="BBG317" s="48"/>
      <c r="BBH317" s="48"/>
      <c r="BBI317" s="48"/>
      <c r="BBJ317" s="48"/>
      <c r="BBK317" s="48"/>
      <c r="BBL317" s="48"/>
      <c r="BBM317" s="48"/>
      <c r="BBN317" s="48"/>
      <c r="BBO317" s="48"/>
      <c r="BBP317" s="48"/>
      <c r="BBQ317" s="48"/>
      <c r="BBR317" s="48"/>
      <c r="BBS317" s="48"/>
      <c r="BBT317" s="48"/>
      <c r="BBU317" s="48"/>
      <c r="BBV317" s="48"/>
      <c r="BBW317" s="48"/>
      <c r="BBX317" s="48"/>
      <c r="BBY317" s="48"/>
      <c r="BBZ317" s="48"/>
      <c r="BCA317" s="48"/>
      <c r="BCB317" s="48"/>
      <c r="BCC317" s="48"/>
      <c r="BCD317" s="48"/>
      <c r="BCE317" s="48"/>
      <c r="BCF317" s="48"/>
      <c r="BCG317" s="48"/>
      <c r="BCH317" s="48"/>
      <c r="BCI317" s="48"/>
      <c r="BCJ317" s="48"/>
      <c r="BCK317" s="48"/>
      <c r="BCL317" s="48"/>
      <c r="BCM317" s="48"/>
      <c r="BCN317" s="48"/>
      <c r="BCO317" s="48"/>
      <c r="BCP317" s="48"/>
      <c r="BCQ317" s="48"/>
      <c r="BCR317" s="48"/>
      <c r="BCS317" s="48"/>
      <c r="BCT317" s="48"/>
      <c r="BCU317" s="48"/>
      <c r="BCV317" s="48"/>
      <c r="BCW317" s="48"/>
      <c r="BCX317" s="48"/>
      <c r="BCY317" s="48"/>
      <c r="BCZ317" s="48"/>
      <c r="BDA317" s="48"/>
      <c r="BDB317" s="48"/>
      <c r="BDC317" s="48"/>
      <c r="BDD317" s="48"/>
      <c r="BDE317" s="48"/>
      <c r="BDF317" s="48"/>
      <c r="BDG317" s="48"/>
      <c r="BDH317" s="48"/>
      <c r="BDI317" s="48"/>
      <c r="BDJ317" s="48"/>
      <c r="BDK317" s="48"/>
      <c r="BDL317" s="48"/>
      <c r="BDM317" s="48"/>
      <c r="BDN317" s="48"/>
      <c r="BDO317" s="48"/>
      <c r="BDP317" s="48"/>
      <c r="BDQ317" s="48"/>
      <c r="BDR317" s="48"/>
      <c r="BDS317" s="48"/>
      <c r="BDT317" s="48"/>
      <c r="BDU317" s="48"/>
      <c r="BDV317" s="48"/>
      <c r="BDW317" s="48"/>
      <c r="BDX317" s="48"/>
      <c r="BDY317" s="48"/>
      <c r="BDZ317" s="48"/>
      <c r="BEA317" s="48"/>
      <c r="BEB317" s="48"/>
      <c r="BEC317" s="48"/>
      <c r="BED317" s="48"/>
      <c r="BEE317" s="48"/>
      <c r="BEF317" s="48"/>
      <c r="BEG317" s="48"/>
      <c r="BEH317" s="48"/>
      <c r="BEI317" s="48"/>
      <c r="BEJ317" s="48"/>
      <c r="BEK317" s="48"/>
      <c r="BEL317" s="48"/>
      <c r="BEM317" s="48"/>
      <c r="BEN317" s="48"/>
      <c r="BEO317" s="48"/>
      <c r="BEP317" s="48"/>
      <c r="BEQ317" s="48"/>
      <c r="BER317" s="48"/>
      <c r="BES317" s="48"/>
      <c r="BET317" s="48"/>
      <c r="BEU317" s="48"/>
      <c r="BEV317" s="48"/>
      <c r="BEW317" s="48"/>
      <c r="BEX317" s="48"/>
      <c r="BEY317" s="48"/>
      <c r="BEZ317" s="48"/>
      <c r="BFA317" s="48"/>
      <c r="BFB317" s="48"/>
      <c r="BFC317" s="48"/>
      <c r="BFD317" s="48"/>
      <c r="BFE317" s="48"/>
      <c r="BFF317" s="48"/>
      <c r="BFG317" s="48"/>
      <c r="BFH317" s="48"/>
      <c r="BFI317" s="48"/>
      <c r="BFJ317" s="48"/>
      <c r="BFK317" s="48"/>
      <c r="BFL317" s="48"/>
      <c r="BFM317" s="48"/>
      <c r="BFN317" s="48"/>
      <c r="BFO317" s="48"/>
      <c r="BFP317" s="48"/>
      <c r="BFQ317" s="48"/>
      <c r="BFR317" s="48"/>
      <c r="BFS317" s="48"/>
      <c r="BFT317" s="48"/>
      <c r="BFU317" s="48"/>
      <c r="BFV317" s="48"/>
      <c r="BFW317" s="48"/>
      <c r="BFX317" s="48"/>
      <c r="BFY317" s="48"/>
      <c r="BFZ317" s="48"/>
      <c r="BGA317" s="48"/>
      <c r="BGB317" s="48"/>
      <c r="BGC317" s="48"/>
      <c r="BGD317" s="48"/>
      <c r="BGE317" s="48"/>
      <c r="BGF317" s="48"/>
      <c r="BGG317" s="48"/>
      <c r="BGH317" s="48"/>
      <c r="BGI317" s="48"/>
      <c r="BGJ317" s="48"/>
      <c r="BGK317" s="48"/>
      <c r="BGL317" s="48"/>
      <c r="BGM317" s="48"/>
      <c r="BGN317" s="48"/>
      <c r="BGO317" s="48"/>
      <c r="BGP317" s="48"/>
      <c r="BGQ317" s="48"/>
      <c r="BGR317" s="48"/>
      <c r="BGS317" s="48"/>
      <c r="BGT317" s="48"/>
      <c r="BGU317" s="48"/>
      <c r="BGV317" s="48"/>
      <c r="BGW317" s="48"/>
      <c r="BGX317" s="48"/>
      <c r="BGY317" s="48"/>
      <c r="BGZ317" s="48"/>
      <c r="BHA317" s="48"/>
      <c r="BHB317" s="48"/>
      <c r="BHC317" s="48"/>
      <c r="BHD317" s="48"/>
      <c r="BHE317" s="48"/>
      <c r="BHF317" s="48"/>
      <c r="BHG317" s="48"/>
      <c r="BHH317" s="48"/>
      <c r="BHI317" s="48"/>
      <c r="BHJ317" s="48"/>
      <c r="BHK317" s="48"/>
      <c r="BHL317" s="48"/>
      <c r="BHM317" s="48"/>
      <c r="BHN317" s="48"/>
      <c r="BHO317" s="48"/>
      <c r="BHP317" s="48"/>
      <c r="BHQ317" s="48"/>
      <c r="BHR317" s="48"/>
      <c r="BHS317" s="48"/>
      <c r="BHT317" s="48"/>
      <c r="BHU317" s="48"/>
      <c r="BHV317" s="48"/>
      <c r="BHW317" s="48"/>
      <c r="BHX317" s="48"/>
      <c r="BHY317" s="48"/>
      <c r="BHZ317" s="48"/>
      <c r="BIA317" s="48"/>
      <c r="BIB317" s="48"/>
      <c r="BIC317" s="48"/>
      <c r="BID317" s="48"/>
      <c r="BIE317" s="48"/>
      <c r="BIF317" s="48"/>
      <c r="BIG317" s="48"/>
      <c r="BIH317" s="48"/>
      <c r="BII317" s="48"/>
      <c r="BIJ317" s="48"/>
      <c r="BIK317" s="48"/>
      <c r="BIL317" s="48"/>
      <c r="BIM317" s="48"/>
      <c r="BIN317" s="48"/>
      <c r="BIO317" s="48"/>
      <c r="BIP317" s="48"/>
      <c r="BIQ317" s="48"/>
      <c r="BIR317" s="48"/>
      <c r="BIS317" s="48"/>
      <c r="BIT317" s="48"/>
      <c r="BIU317" s="48"/>
      <c r="BIV317" s="48"/>
      <c r="BIW317" s="48"/>
      <c r="BIX317" s="48"/>
      <c r="BIY317" s="48"/>
      <c r="BIZ317" s="48"/>
      <c r="BJA317" s="48"/>
      <c r="BJB317" s="48"/>
      <c r="BJC317" s="48"/>
      <c r="BJD317" s="48"/>
      <c r="BJE317" s="48"/>
      <c r="BJF317" s="48"/>
      <c r="BJG317" s="48"/>
      <c r="BJH317" s="48"/>
      <c r="BJI317" s="48"/>
      <c r="BJJ317" s="48"/>
      <c r="BJK317" s="48"/>
      <c r="BJL317" s="48"/>
      <c r="BJM317" s="48"/>
      <c r="BJN317" s="48"/>
      <c r="BJO317" s="48"/>
      <c r="BJP317" s="48"/>
      <c r="BJQ317" s="48"/>
      <c r="BJR317" s="48"/>
      <c r="BJS317" s="48"/>
      <c r="BJT317" s="48"/>
      <c r="BJU317" s="48"/>
      <c r="BJV317" s="48"/>
      <c r="BJW317" s="48"/>
      <c r="BJX317" s="48"/>
      <c r="BJY317" s="48"/>
      <c r="BJZ317" s="48"/>
      <c r="BKA317" s="48"/>
      <c r="BKB317" s="48"/>
      <c r="BKC317" s="48"/>
      <c r="BKD317" s="48"/>
      <c r="BKE317" s="48"/>
      <c r="BKF317" s="48"/>
      <c r="BKG317" s="48"/>
      <c r="BKH317" s="48"/>
      <c r="BKI317" s="48"/>
      <c r="BKJ317" s="48"/>
      <c r="BKK317" s="48"/>
      <c r="BKL317" s="48"/>
      <c r="BKM317" s="48"/>
      <c r="BKN317" s="48"/>
      <c r="BKO317" s="48"/>
      <c r="BKP317" s="48"/>
      <c r="BKQ317" s="48"/>
      <c r="BKR317" s="48"/>
      <c r="BKS317" s="48"/>
      <c r="BKT317" s="48"/>
      <c r="BKU317" s="48"/>
      <c r="BKV317" s="48"/>
      <c r="BKW317" s="48"/>
      <c r="BKX317" s="48"/>
      <c r="BKY317" s="48"/>
      <c r="BKZ317" s="48"/>
      <c r="BLA317" s="48"/>
      <c r="BLB317" s="48"/>
      <c r="BLC317" s="48"/>
      <c r="BLD317" s="48"/>
      <c r="BLE317" s="48"/>
      <c r="BLF317" s="48"/>
      <c r="BLG317" s="48"/>
      <c r="BLH317" s="48"/>
      <c r="BLI317" s="48"/>
      <c r="BLJ317" s="48"/>
      <c r="BLK317" s="48"/>
      <c r="BLL317" s="48"/>
      <c r="BLM317" s="48"/>
      <c r="BLN317" s="48"/>
      <c r="BLO317" s="48"/>
      <c r="BLP317" s="48"/>
      <c r="BLQ317" s="48"/>
      <c r="BLR317" s="48"/>
      <c r="BLS317" s="48"/>
      <c r="BLT317" s="48"/>
      <c r="BLU317" s="48"/>
      <c r="BLV317" s="48"/>
      <c r="BLW317" s="48"/>
      <c r="BLX317" s="48"/>
      <c r="BLY317" s="48"/>
      <c r="BLZ317" s="48"/>
      <c r="BMA317" s="48"/>
      <c r="BMB317" s="48"/>
      <c r="BMC317" s="48"/>
      <c r="BMD317" s="48"/>
      <c r="BME317" s="48"/>
      <c r="BMF317" s="48"/>
      <c r="BMG317" s="48"/>
      <c r="BMH317" s="48"/>
      <c r="BMI317" s="48"/>
      <c r="BMJ317" s="48"/>
      <c r="BMK317" s="48"/>
      <c r="BML317" s="48"/>
      <c r="BMM317" s="48"/>
      <c r="BMN317" s="48"/>
      <c r="BMO317" s="48"/>
      <c r="BMP317" s="48"/>
      <c r="BMQ317" s="48"/>
      <c r="BMR317" s="48"/>
      <c r="BMS317" s="48"/>
      <c r="BMT317" s="48"/>
      <c r="BMU317" s="48"/>
      <c r="BMV317" s="48"/>
      <c r="BMW317" s="48"/>
      <c r="BMX317" s="48"/>
      <c r="BMY317" s="48"/>
      <c r="BMZ317" s="48"/>
      <c r="BNA317" s="48"/>
      <c r="BNB317" s="48"/>
      <c r="BNC317" s="48"/>
      <c r="BND317" s="48"/>
      <c r="BNE317" s="48"/>
      <c r="BNF317" s="48"/>
      <c r="BNG317" s="48"/>
      <c r="BNH317" s="48"/>
      <c r="BNI317" s="48"/>
      <c r="BNJ317" s="48"/>
      <c r="BNK317" s="48"/>
      <c r="BNL317" s="48"/>
      <c r="BNM317" s="48"/>
      <c r="BNN317" s="48"/>
      <c r="BNO317" s="48"/>
      <c r="BNP317" s="48"/>
      <c r="BNQ317" s="48"/>
      <c r="BNR317" s="48"/>
      <c r="BNS317" s="48"/>
      <c r="BNT317" s="48"/>
      <c r="BNU317" s="48"/>
      <c r="BNV317" s="48"/>
      <c r="BNW317" s="48"/>
      <c r="BNX317" s="48"/>
      <c r="BNY317" s="48"/>
      <c r="BNZ317" s="48"/>
      <c r="BOA317" s="48"/>
      <c r="BOB317" s="48"/>
      <c r="BOC317" s="48"/>
      <c r="BOD317" s="48"/>
      <c r="BOE317" s="48"/>
      <c r="BOF317" s="48"/>
      <c r="BOG317" s="48"/>
      <c r="BOH317" s="48"/>
      <c r="BOI317" s="48"/>
      <c r="BOJ317" s="48"/>
      <c r="BOK317" s="48"/>
      <c r="BOL317" s="48"/>
      <c r="BOM317" s="48"/>
      <c r="BON317" s="48"/>
      <c r="BOO317" s="48"/>
      <c r="BOP317" s="48"/>
      <c r="BOQ317" s="48"/>
      <c r="BOR317" s="48"/>
      <c r="BOS317" s="48"/>
      <c r="BOT317" s="48"/>
      <c r="BOU317" s="48"/>
      <c r="BOV317" s="48"/>
      <c r="BOW317" s="48"/>
      <c r="BOX317" s="48"/>
      <c r="BOY317" s="48"/>
      <c r="BOZ317" s="48"/>
      <c r="BPA317" s="48"/>
      <c r="BPB317" s="48"/>
      <c r="BPC317" s="48"/>
      <c r="BPD317" s="48"/>
      <c r="BPE317" s="48"/>
      <c r="BPF317" s="48"/>
      <c r="BPG317" s="48"/>
      <c r="BPH317" s="48"/>
      <c r="BPI317" s="48"/>
      <c r="BPJ317" s="48"/>
      <c r="BPK317" s="48"/>
      <c r="BPL317" s="48"/>
      <c r="BPM317" s="48"/>
      <c r="BPN317" s="48"/>
      <c r="BPO317" s="48"/>
      <c r="BPP317" s="48"/>
      <c r="BPQ317" s="48"/>
      <c r="BPR317" s="48"/>
      <c r="BPS317" s="48"/>
      <c r="BPT317" s="48"/>
      <c r="BPU317" s="48"/>
      <c r="BPV317" s="48"/>
      <c r="BPW317" s="48"/>
      <c r="BPX317" s="48"/>
      <c r="BPY317" s="48"/>
      <c r="BPZ317" s="48"/>
      <c r="BQA317" s="48"/>
      <c r="BQB317" s="48"/>
      <c r="BQC317" s="48"/>
      <c r="BQD317" s="48"/>
      <c r="BQE317" s="48"/>
      <c r="BQF317" s="48"/>
      <c r="BQG317" s="48"/>
      <c r="BQH317" s="48"/>
      <c r="BQI317" s="48"/>
      <c r="BQJ317" s="48"/>
      <c r="BQK317" s="48"/>
      <c r="BQL317" s="48"/>
      <c r="BQM317" s="48"/>
      <c r="BQN317" s="48"/>
      <c r="BQO317" s="48"/>
      <c r="BQP317" s="48"/>
      <c r="BQQ317" s="48"/>
      <c r="BQR317" s="48"/>
      <c r="BQS317" s="48"/>
      <c r="BQT317" s="48"/>
      <c r="BQU317" s="48"/>
      <c r="BQV317" s="48"/>
      <c r="BQW317" s="48"/>
      <c r="BQX317" s="48"/>
      <c r="BQY317" s="48"/>
      <c r="BQZ317" s="48"/>
      <c r="BRA317" s="48"/>
      <c r="BRB317" s="48"/>
      <c r="BRC317" s="48"/>
      <c r="BRD317" s="48"/>
      <c r="BRE317" s="48"/>
      <c r="BRF317" s="48"/>
      <c r="BRG317" s="48"/>
      <c r="BRH317" s="48"/>
      <c r="BRI317" s="48"/>
      <c r="BRJ317" s="48"/>
      <c r="BRK317" s="48"/>
      <c r="BRL317" s="48"/>
      <c r="BRM317" s="48"/>
      <c r="BRN317" s="48"/>
      <c r="BRO317" s="48"/>
      <c r="BRP317" s="48"/>
      <c r="BRQ317" s="48"/>
      <c r="BRR317" s="48"/>
      <c r="BRS317" s="48"/>
      <c r="BRT317" s="48"/>
      <c r="BRU317" s="48"/>
      <c r="BRV317" s="48"/>
      <c r="BRW317" s="48"/>
      <c r="BRX317" s="48"/>
      <c r="BRY317" s="48"/>
      <c r="BRZ317" s="48"/>
      <c r="BSA317" s="48"/>
      <c r="BSB317" s="48"/>
      <c r="BSC317" s="48"/>
      <c r="BSD317" s="48"/>
      <c r="BSE317" s="48"/>
      <c r="BSF317" s="48"/>
      <c r="BSG317" s="48"/>
      <c r="BSH317" s="48"/>
      <c r="BSI317" s="48"/>
      <c r="BSJ317" s="48"/>
      <c r="BSK317" s="48"/>
      <c r="BSL317" s="48"/>
      <c r="BSM317" s="48"/>
      <c r="BSN317" s="48"/>
      <c r="BSO317" s="48"/>
      <c r="BSP317" s="48"/>
      <c r="BSQ317" s="48"/>
      <c r="BSR317" s="48"/>
      <c r="BSS317" s="48"/>
      <c r="BST317" s="48"/>
      <c r="BSU317" s="48"/>
      <c r="BSV317" s="48"/>
      <c r="BSW317" s="48"/>
      <c r="BSX317" s="48"/>
      <c r="BSY317" s="48"/>
      <c r="BSZ317" s="48"/>
      <c r="BTA317" s="48"/>
      <c r="BTB317" s="48"/>
      <c r="BTC317" s="48"/>
      <c r="BTD317" s="48"/>
      <c r="BTE317" s="48"/>
      <c r="BTF317" s="48"/>
      <c r="BTG317" s="48"/>
      <c r="BTH317" s="48"/>
      <c r="BTI317" s="48"/>
      <c r="BTJ317" s="48"/>
      <c r="BTK317" s="48"/>
      <c r="BTL317" s="48"/>
      <c r="BTM317" s="48"/>
      <c r="BTN317" s="48"/>
      <c r="BTO317" s="48"/>
      <c r="BTP317" s="48"/>
      <c r="BTQ317" s="48"/>
      <c r="BTR317" s="48"/>
      <c r="BTS317" s="48"/>
      <c r="BTT317" s="48"/>
      <c r="BTU317" s="48"/>
      <c r="BTV317" s="48"/>
      <c r="BTW317" s="48"/>
      <c r="BTX317" s="48"/>
      <c r="BTY317" s="48"/>
      <c r="BTZ317" s="48"/>
      <c r="BUA317" s="48"/>
      <c r="BUB317" s="48"/>
      <c r="BUC317" s="48"/>
      <c r="BUD317" s="48"/>
      <c r="BUE317" s="48"/>
      <c r="BUF317" s="48"/>
      <c r="BUG317" s="48"/>
      <c r="BUH317" s="48"/>
      <c r="BUI317" s="48"/>
      <c r="BUJ317" s="48"/>
      <c r="BUK317" s="48"/>
      <c r="BUL317" s="48"/>
      <c r="BUM317" s="48"/>
      <c r="BUN317" s="48"/>
      <c r="BUO317" s="48"/>
      <c r="BUP317" s="48"/>
      <c r="BUQ317" s="48"/>
      <c r="BUR317" s="48"/>
      <c r="BUS317" s="48"/>
      <c r="BUT317" s="48"/>
      <c r="BUU317" s="48"/>
      <c r="BUV317" s="48"/>
      <c r="BUW317" s="48"/>
      <c r="BUX317" s="48"/>
      <c r="BUY317" s="48"/>
      <c r="BUZ317" s="48"/>
      <c r="BVA317" s="48"/>
      <c r="BVB317" s="48"/>
      <c r="BVC317" s="48"/>
      <c r="BVD317" s="48"/>
      <c r="BVE317" s="48"/>
      <c r="BVF317" s="48"/>
      <c r="BVG317" s="48"/>
      <c r="BVH317" s="48"/>
      <c r="BVI317" s="48"/>
      <c r="BVJ317" s="48"/>
      <c r="BVK317" s="48"/>
      <c r="BVL317" s="48"/>
      <c r="BVM317" s="48"/>
      <c r="BVN317" s="48"/>
      <c r="BVO317" s="48"/>
      <c r="BVP317" s="48"/>
      <c r="BVQ317" s="48"/>
      <c r="BVR317" s="48"/>
      <c r="BVS317" s="48"/>
      <c r="BVT317" s="48"/>
      <c r="BVU317" s="48"/>
      <c r="BVV317" s="48"/>
      <c r="BVW317" s="48"/>
      <c r="BVX317" s="48"/>
      <c r="BVY317" s="48"/>
      <c r="BVZ317" s="48"/>
      <c r="BWA317" s="48"/>
      <c r="BWB317" s="48"/>
      <c r="BWC317" s="48"/>
      <c r="BWD317" s="48"/>
      <c r="BWE317" s="48"/>
      <c r="BWF317" s="48"/>
      <c r="BWG317" s="48"/>
      <c r="BWH317" s="48"/>
      <c r="BWI317" s="48"/>
      <c r="BWJ317" s="48"/>
      <c r="BWK317" s="48"/>
      <c r="BWL317" s="48"/>
      <c r="BWM317" s="48"/>
      <c r="BWN317" s="48"/>
      <c r="BWO317" s="48"/>
      <c r="BWP317" s="48"/>
      <c r="BWQ317" s="48"/>
      <c r="BWR317" s="48"/>
      <c r="BWS317" s="48"/>
      <c r="BWT317" s="48"/>
      <c r="BWU317" s="48"/>
      <c r="BWV317" s="48"/>
      <c r="BWW317" s="48"/>
      <c r="BWX317" s="48"/>
      <c r="BWY317" s="48"/>
      <c r="BWZ317" s="48"/>
      <c r="BXA317" s="48"/>
      <c r="BXB317" s="48"/>
      <c r="BXC317" s="48"/>
      <c r="BXD317" s="48"/>
      <c r="BXE317" s="48"/>
      <c r="BXF317" s="48"/>
      <c r="BXG317" s="48"/>
      <c r="BXH317" s="48"/>
      <c r="BXI317" s="48"/>
      <c r="BXJ317" s="48"/>
      <c r="BXK317" s="48"/>
      <c r="BXL317" s="48"/>
      <c r="BXM317" s="48"/>
      <c r="BXN317" s="48"/>
      <c r="BXO317" s="48"/>
      <c r="BXP317" s="48"/>
      <c r="BXQ317" s="48"/>
      <c r="BXR317" s="48"/>
      <c r="BXS317" s="48"/>
      <c r="BXT317" s="48"/>
      <c r="BXU317" s="48"/>
      <c r="BXV317" s="48"/>
      <c r="BXW317" s="48"/>
      <c r="BXX317" s="48"/>
      <c r="BXY317" s="48"/>
      <c r="BXZ317" s="48"/>
      <c r="BYA317" s="48"/>
      <c r="BYB317" s="48"/>
      <c r="BYC317" s="48"/>
      <c r="BYD317" s="48"/>
      <c r="BYE317" s="48"/>
      <c r="BYF317" s="48"/>
      <c r="BYG317" s="48"/>
      <c r="BYH317" s="48"/>
      <c r="BYI317" s="48"/>
      <c r="BYJ317" s="48"/>
      <c r="BYK317" s="48"/>
      <c r="BYL317" s="48"/>
      <c r="BYM317" s="48"/>
      <c r="BYN317" s="48"/>
      <c r="BYO317" s="48"/>
      <c r="BYP317" s="48"/>
      <c r="BYQ317" s="48"/>
      <c r="BYR317" s="48"/>
      <c r="BYS317" s="48"/>
      <c r="BYT317" s="48"/>
      <c r="BYU317" s="48"/>
      <c r="BYV317" s="48"/>
      <c r="BYW317" s="48"/>
      <c r="BYX317" s="48"/>
      <c r="BYY317" s="48"/>
      <c r="BYZ317" s="48"/>
      <c r="BZA317" s="48"/>
      <c r="BZB317" s="48"/>
      <c r="BZC317" s="48"/>
      <c r="BZD317" s="48"/>
      <c r="BZE317" s="48"/>
      <c r="BZF317" s="48"/>
      <c r="BZG317" s="48"/>
      <c r="BZH317" s="48"/>
      <c r="BZI317" s="48"/>
      <c r="BZJ317" s="48"/>
      <c r="BZK317" s="48"/>
      <c r="BZL317" s="48"/>
      <c r="BZM317" s="48"/>
      <c r="BZN317" s="48"/>
      <c r="BZO317" s="48"/>
      <c r="BZP317" s="48"/>
      <c r="BZQ317" s="48"/>
      <c r="BZR317" s="48"/>
      <c r="BZS317" s="48"/>
      <c r="BZT317" s="48"/>
      <c r="BZU317" s="48"/>
      <c r="BZV317" s="48"/>
      <c r="BZW317" s="48"/>
      <c r="BZX317" s="48"/>
      <c r="BZY317" s="48"/>
      <c r="BZZ317" s="48"/>
      <c r="CAA317" s="48"/>
      <c r="CAB317" s="48"/>
      <c r="CAC317" s="48"/>
      <c r="CAD317" s="48"/>
      <c r="CAE317" s="48"/>
      <c r="CAF317" s="48"/>
      <c r="CAG317" s="48"/>
      <c r="CAH317" s="48"/>
      <c r="CAI317" s="48"/>
      <c r="CAJ317" s="48"/>
      <c r="CAK317" s="48"/>
      <c r="CAL317" s="48"/>
      <c r="CAM317" s="48"/>
      <c r="CAN317" s="48"/>
      <c r="CAO317" s="48"/>
      <c r="CAP317" s="48"/>
      <c r="CAQ317" s="48"/>
      <c r="CAR317" s="48"/>
      <c r="CAS317" s="48"/>
      <c r="CAT317" s="48"/>
      <c r="CAU317" s="48"/>
      <c r="CAV317" s="48"/>
      <c r="CAW317" s="48"/>
      <c r="CAX317" s="48"/>
      <c r="CAY317" s="48"/>
      <c r="CAZ317" s="48"/>
      <c r="CBA317" s="48"/>
      <c r="CBB317" s="48"/>
      <c r="CBC317" s="48"/>
      <c r="CBD317" s="48"/>
      <c r="CBE317" s="48"/>
      <c r="CBF317" s="48"/>
      <c r="CBG317" s="48"/>
      <c r="CBH317" s="48"/>
      <c r="CBI317" s="48"/>
      <c r="CBJ317" s="48"/>
      <c r="CBK317" s="48"/>
      <c r="CBL317" s="48"/>
      <c r="CBM317" s="48"/>
      <c r="CBN317" s="48"/>
      <c r="CBO317" s="48"/>
      <c r="CBP317" s="48"/>
      <c r="CBQ317" s="48"/>
      <c r="CBR317" s="48"/>
      <c r="CBS317" s="48"/>
      <c r="CBT317" s="48"/>
      <c r="CBU317" s="48"/>
      <c r="CBV317" s="48"/>
      <c r="CBW317" s="48"/>
      <c r="CBX317" s="48"/>
      <c r="CBY317" s="48"/>
      <c r="CBZ317" s="48"/>
      <c r="CCA317" s="48"/>
      <c r="CCB317" s="48"/>
      <c r="CCC317" s="48"/>
      <c r="CCD317" s="48"/>
      <c r="CCE317" s="48"/>
      <c r="CCF317" s="48"/>
      <c r="CCG317" s="48"/>
      <c r="CCH317" s="48"/>
      <c r="CCI317" s="48"/>
      <c r="CCJ317" s="48"/>
      <c r="CCK317" s="48"/>
      <c r="CCL317" s="48"/>
      <c r="CCM317" s="48"/>
      <c r="CCN317" s="48"/>
      <c r="CCO317" s="48"/>
      <c r="CCP317" s="48"/>
      <c r="CCQ317" s="48"/>
      <c r="CCR317" s="48"/>
      <c r="CCS317" s="48"/>
      <c r="CCT317" s="48"/>
      <c r="CCU317" s="48"/>
      <c r="CCV317" s="48"/>
      <c r="CCW317" s="48"/>
      <c r="CCX317" s="48"/>
      <c r="CCY317" s="48"/>
      <c r="CCZ317" s="48"/>
      <c r="CDA317" s="48"/>
      <c r="CDB317" s="48"/>
      <c r="CDC317" s="48"/>
      <c r="CDD317" s="48"/>
      <c r="CDE317" s="48"/>
      <c r="CDF317" s="48"/>
      <c r="CDG317" s="48"/>
      <c r="CDH317" s="48"/>
      <c r="CDI317" s="48"/>
      <c r="CDJ317" s="48"/>
      <c r="CDK317" s="48"/>
      <c r="CDL317" s="48"/>
      <c r="CDM317" s="48"/>
      <c r="CDN317" s="48"/>
      <c r="CDO317" s="48"/>
      <c r="CDP317" s="48"/>
      <c r="CDQ317" s="48"/>
      <c r="CDR317" s="48"/>
      <c r="CDS317" s="48"/>
      <c r="CDT317" s="48"/>
      <c r="CDU317" s="48"/>
      <c r="CDV317" s="48"/>
      <c r="CDW317" s="48"/>
      <c r="CDX317" s="48"/>
      <c r="CDY317" s="48"/>
      <c r="CDZ317" s="48"/>
      <c r="CEA317" s="48"/>
      <c r="CEB317" s="48"/>
      <c r="CEC317" s="48"/>
      <c r="CED317" s="48"/>
      <c r="CEE317" s="48"/>
      <c r="CEF317" s="48"/>
      <c r="CEG317" s="48"/>
      <c r="CEH317" s="48"/>
      <c r="CEI317" s="48"/>
      <c r="CEJ317" s="48"/>
      <c r="CEK317" s="48"/>
      <c r="CEL317" s="48"/>
      <c r="CEM317" s="48"/>
      <c r="CEN317" s="48"/>
      <c r="CEO317" s="48"/>
      <c r="CEP317" s="48"/>
      <c r="CEQ317" s="48"/>
      <c r="CER317" s="48"/>
      <c r="CES317" s="48"/>
      <c r="CET317" s="48"/>
      <c r="CEU317" s="48"/>
      <c r="CEV317" s="48"/>
      <c r="CEW317" s="48"/>
      <c r="CEX317" s="48"/>
      <c r="CEY317" s="48"/>
      <c r="CEZ317" s="48"/>
      <c r="CFA317" s="48"/>
      <c r="CFB317" s="48"/>
      <c r="CFC317" s="48"/>
      <c r="CFD317" s="48"/>
      <c r="CFE317" s="48"/>
      <c r="CFF317" s="48"/>
      <c r="CFG317" s="48"/>
      <c r="CFH317" s="48"/>
      <c r="CFI317" s="48"/>
      <c r="CFJ317" s="48"/>
      <c r="CFK317" s="48"/>
      <c r="CFL317" s="48"/>
      <c r="CFM317" s="48"/>
      <c r="CFN317" s="48"/>
      <c r="CFO317" s="48"/>
      <c r="CFP317" s="48"/>
      <c r="CFQ317" s="48"/>
      <c r="CFR317" s="48"/>
      <c r="CFS317" s="48"/>
      <c r="CFT317" s="48"/>
      <c r="CFU317" s="48"/>
      <c r="CFV317" s="48"/>
      <c r="CFW317" s="48"/>
      <c r="CFX317" s="48"/>
      <c r="CFY317" s="48"/>
      <c r="CFZ317" s="48"/>
      <c r="CGA317" s="48"/>
      <c r="CGB317" s="48"/>
      <c r="CGC317" s="48"/>
      <c r="CGD317" s="48"/>
      <c r="CGE317" s="48"/>
      <c r="CGF317" s="48"/>
      <c r="CGG317" s="48"/>
      <c r="CGH317" s="48"/>
      <c r="CGI317" s="48"/>
      <c r="CGJ317" s="48"/>
      <c r="CGK317" s="48"/>
      <c r="CGL317" s="48"/>
      <c r="CGM317" s="48"/>
      <c r="CGN317" s="48"/>
      <c r="CGO317" s="48"/>
      <c r="CGP317" s="48"/>
      <c r="CGQ317" s="48"/>
      <c r="CGR317" s="48"/>
      <c r="CGS317" s="48"/>
      <c r="CGT317" s="48"/>
      <c r="CGU317" s="48"/>
      <c r="CGV317" s="48"/>
      <c r="CGW317" s="48"/>
      <c r="CGX317" s="48"/>
      <c r="CGY317" s="48"/>
      <c r="CGZ317" s="48"/>
      <c r="CHA317" s="48"/>
      <c r="CHB317" s="48"/>
      <c r="CHC317" s="48"/>
      <c r="CHD317" s="48"/>
      <c r="CHE317" s="48"/>
      <c r="CHF317" s="48"/>
      <c r="CHG317" s="48"/>
      <c r="CHH317" s="48"/>
      <c r="CHI317" s="48"/>
      <c r="CHJ317" s="48"/>
      <c r="CHK317" s="48"/>
      <c r="CHL317" s="48"/>
      <c r="CHM317" s="48"/>
      <c r="CHN317" s="48"/>
      <c r="CHO317" s="48"/>
      <c r="CHP317" s="48"/>
      <c r="CHQ317" s="48"/>
      <c r="CHR317" s="48"/>
      <c r="CHS317" s="48"/>
      <c r="CHT317" s="48"/>
      <c r="CHU317" s="48"/>
      <c r="CHV317" s="48"/>
      <c r="CHW317" s="48"/>
      <c r="CHX317" s="48"/>
      <c r="CHY317" s="48"/>
      <c r="CHZ317" s="48"/>
      <c r="CIA317" s="48"/>
      <c r="CIB317" s="48"/>
      <c r="CIC317" s="48"/>
      <c r="CID317" s="48"/>
      <c r="CIE317" s="48"/>
      <c r="CIF317" s="48"/>
      <c r="CIG317" s="48"/>
      <c r="CIH317" s="48"/>
      <c r="CII317" s="48"/>
      <c r="CIJ317" s="48"/>
      <c r="CIK317" s="48"/>
      <c r="CIL317" s="48"/>
      <c r="CIM317" s="48"/>
      <c r="CIN317" s="48"/>
      <c r="CIO317" s="48"/>
      <c r="CIP317" s="48"/>
      <c r="CIQ317" s="48"/>
      <c r="CIR317" s="48"/>
      <c r="CIS317" s="48"/>
      <c r="CIT317" s="48"/>
      <c r="CIU317" s="48"/>
      <c r="CIV317" s="48"/>
      <c r="CIW317" s="48"/>
      <c r="CIX317" s="48"/>
      <c r="CIY317" s="48"/>
      <c r="CIZ317" s="48"/>
      <c r="CJA317" s="48"/>
      <c r="CJB317" s="48"/>
      <c r="CJC317" s="48"/>
      <c r="CJD317" s="48"/>
      <c r="CJE317" s="48"/>
      <c r="CJF317" s="48"/>
      <c r="CJG317" s="48"/>
      <c r="CJH317" s="48"/>
      <c r="CJI317" s="48"/>
      <c r="CJJ317" s="48"/>
      <c r="CJK317" s="48"/>
      <c r="CJL317" s="48"/>
      <c r="CJM317" s="48"/>
      <c r="CJN317" s="48"/>
      <c r="CJO317" s="48"/>
      <c r="CJP317" s="48"/>
      <c r="CJQ317" s="48"/>
      <c r="CJR317" s="48"/>
      <c r="CJS317" s="48"/>
      <c r="CJT317" s="48"/>
      <c r="CJU317" s="48"/>
      <c r="CJV317" s="48"/>
      <c r="CJW317" s="48"/>
      <c r="CJX317" s="48"/>
      <c r="CJY317" s="48"/>
      <c r="CJZ317" s="48"/>
      <c r="CKA317" s="48"/>
      <c r="CKB317" s="48"/>
      <c r="CKC317" s="48"/>
      <c r="CKD317" s="48"/>
      <c r="CKE317" s="48"/>
      <c r="CKF317" s="48"/>
      <c r="CKG317" s="48"/>
      <c r="CKH317" s="48"/>
      <c r="CKI317" s="48"/>
      <c r="CKJ317" s="48"/>
      <c r="CKK317" s="48"/>
      <c r="CKL317" s="48"/>
      <c r="CKM317" s="48"/>
      <c r="CKN317" s="48"/>
      <c r="CKO317" s="48"/>
      <c r="CKP317" s="48"/>
      <c r="CKQ317" s="48"/>
      <c r="CKR317" s="48"/>
      <c r="CKS317" s="48"/>
      <c r="CKT317" s="48"/>
      <c r="CKU317" s="48"/>
      <c r="CKV317" s="48"/>
      <c r="CKW317" s="48"/>
      <c r="CKX317" s="48"/>
      <c r="CKY317" s="48"/>
      <c r="CKZ317" s="48"/>
      <c r="CLA317" s="48"/>
      <c r="CLB317" s="48"/>
      <c r="CLC317" s="48"/>
      <c r="CLD317" s="48"/>
      <c r="CLE317" s="48"/>
      <c r="CLF317" s="48"/>
      <c r="CLG317" s="48"/>
      <c r="CLH317" s="48"/>
      <c r="CLI317" s="48"/>
      <c r="CLJ317" s="48"/>
      <c r="CLK317" s="48"/>
      <c r="CLL317" s="48"/>
      <c r="CLM317" s="48"/>
      <c r="CLN317" s="48"/>
      <c r="CLO317" s="48"/>
      <c r="CLP317" s="48"/>
      <c r="CLQ317" s="48"/>
      <c r="CLR317" s="48"/>
      <c r="CLS317" s="48"/>
      <c r="CLT317" s="48"/>
      <c r="CLU317" s="48"/>
      <c r="CLV317" s="48"/>
      <c r="CLW317" s="48"/>
      <c r="CLX317" s="48"/>
      <c r="CLY317" s="48"/>
      <c r="CLZ317" s="48"/>
      <c r="CMA317" s="48"/>
      <c r="CMB317" s="48"/>
      <c r="CMC317" s="48"/>
      <c r="CMD317" s="48"/>
      <c r="CME317" s="48"/>
      <c r="CMF317" s="48"/>
      <c r="CMG317" s="48"/>
      <c r="CMH317" s="48"/>
      <c r="CMI317" s="48"/>
      <c r="CMJ317" s="48"/>
      <c r="CMK317" s="48"/>
      <c r="CML317" s="48"/>
      <c r="CMM317" s="48"/>
      <c r="CMN317" s="48"/>
      <c r="CMO317" s="48"/>
      <c r="CMP317" s="48"/>
      <c r="CMQ317" s="48"/>
      <c r="CMR317" s="48"/>
      <c r="CMS317" s="48"/>
      <c r="CMT317" s="48"/>
      <c r="CMU317" s="48"/>
      <c r="CMV317" s="48"/>
      <c r="CMW317" s="48"/>
      <c r="CMX317" s="48"/>
      <c r="CMY317" s="48"/>
      <c r="CMZ317" s="48"/>
      <c r="CNA317" s="48"/>
      <c r="CNB317" s="48"/>
      <c r="CNC317" s="48"/>
      <c r="CND317" s="48"/>
      <c r="CNE317" s="48"/>
      <c r="CNF317" s="48"/>
      <c r="CNG317" s="48"/>
      <c r="CNH317" s="48"/>
      <c r="CNI317" s="48"/>
      <c r="CNJ317" s="48"/>
      <c r="CNK317" s="48"/>
      <c r="CNL317" s="48"/>
      <c r="CNM317" s="48"/>
      <c r="CNN317" s="48"/>
      <c r="CNO317" s="48"/>
      <c r="CNP317" s="48"/>
      <c r="CNQ317" s="48"/>
      <c r="CNR317" s="48"/>
      <c r="CNS317" s="48"/>
      <c r="CNT317" s="48"/>
      <c r="CNU317" s="48"/>
      <c r="CNV317" s="48"/>
      <c r="CNW317" s="48"/>
      <c r="CNX317" s="48"/>
      <c r="CNY317" s="48"/>
      <c r="CNZ317" s="48"/>
      <c r="COA317" s="48"/>
      <c r="COB317" s="48"/>
      <c r="COC317" s="48"/>
      <c r="COD317" s="48"/>
      <c r="COE317" s="48"/>
      <c r="COF317" s="48"/>
      <c r="COG317" s="48"/>
      <c r="COH317" s="48"/>
      <c r="COI317" s="48"/>
      <c r="COJ317" s="48"/>
      <c r="COK317" s="48"/>
      <c r="COL317" s="48"/>
      <c r="COM317" s="48"/>
      <c r="CON317" s="48"/>
      <c r="COO317" s="48"/>
      <c r="COP317" s="48"/>
      <c r="COQ317" s="48"/>
      <c r="COR317" s="48"/>
      <c r="COS317" s="48"/>
      <c r="COT317" s="48"/>
      <c r="COU317" s="48"/>
      <c r="COV317" s="48"/>
      <c r="COW317" s="48"/>
      <c r="COX317" s="48"/>
      <c r="COY317" s="48"/>
      <c r="COZ317" s="48"/>
      <c r="CPA317" s="48"/>
      <c r="CPB317" s="48"/>
      <c r="CPC317" s="48"/>
      <c r="CPD317" s="48"/>
      <c r="CPE317" s="48"/>
      <c r="CPF317" s="48"/>
      <c r="CPG317" s="48"/>
      <c r="CPH317" s="48"/>
      <c r="CPI317" s="48"/>
      <c r="CPJ317" s="48"/>
      <c r="CPK317" s="48"/>
      <c r="CPL317" s="48"/>
      <c r="CPM317" s="48"/>
      <c r="CPN317" s="48"/>
      <c r="CPO317" s="48"/>
      <c r="CPP317" s="48"/>
      <c r="CPQ317" s="48"/>
      <c r="CPR317" s="48"/>
      <c r="CPS317" s="48"/>
      <c r="CPT317" s="48"/>
      <c r="CPU317" s="48"/>
      <c r="CPV317" s="48"/>
      <c r="CPW317" s="48"/>
      <c r="CPX317" s="48"/>
      <c r="CPY317" s="48"/>
      <c r="CPZ317" s="48"/>
      <c r="CQA317" s="48"/>
      <c r="CQB317" s="48"/>
      <c r="CQC317" s="48"/>
      <c r="CQD317" s="48"/>
      <c r="CQE317" s="48"/>
      <c r="CQF317" s="48"/>
      <c r="CQG317" s="48"/>
      <c r="CQH317" s="48"/>
      <c r="CQI317" s="48"/>
      <c r="CQJ317" s="48"/>
      <c r="CQK317" s="48"/>
      <c r="CQL317" s="48"/>
      <c r="CQM317" s="48"/>
      <c r="CQN317" s="48"/>
      <c r="CQO317" s="48"/>
      <c r="CQP317" s="48"/>
      <c r="CQQ317" s="48"/>
      <c r="CQR317" s="48"/>
      <c r="CQS317" s="48"/>
      <c r="CQT317" s="48"/>
      <c r="CQU317" s="48"/>
      <c r="CQV317" s="48"/>
      <c r="CQW317" s="48"/>
      <c r="CQX317" s="48"/>
      <c r="CQY317" s="48"/>
      <c r="CQZ317" s="48"/>
      <c r="CRA317" s="48"/>
      <c r="CRB317" s="48"/>
      <c r="CRC317" s="48"/>
      <c r="CRD317" s="48"/>
      <c r="CRE317" s="48"/>
      <c r="CRF317" s="48"/>
      <c r="CRG317" s="48"/>
      <c r="CRH317" s="48"/>
      <c r="CRI317" s="48"/>
      <c r="CRJ317" s="48"/>
      <c r="CRK317" s="48"/>
      <c r="CRL317" s="48"/>
      <c r="CRM317" s="48"/>
      <c r="CRN317" s="48"/>
      <c r="CRO317" s="48"/>
      <c r="CRP317" s="48"/>
      <c r="CRQ317" s="48"/>
      <c r="CRR317" s="48"/>
      <c r="CRS317" s="48"/>
      <c r="CRT317" s="48"/>
      <c r="CRU317" s="48"/>
      <c r="CRV317" s="48"/>
      <c r="CRW317" s="48"/>
      <c r="CRX317" s="48"/>
      <c r="CRY317" s="48"/>
      <c r="CRZ317" s="48"/>
      <c r="CSA317" s="48"/>
      <c r="CSB317" s="48"/>
      <c r="CSC317" s="48"/>
      <c r="CSD317" s="48"/>
      <c r="CSE317" s="48"/>
      <c r="CSF317" s="48"/>
      <c r="CSG317" s="48"/>
      <c r="CSH317" s="48"/>
      <c r="CSI317" s="48"/>
      <c r="CSJ317" s="48"/>
      <c r="CSK317" s="48"/>
      <c r="CSL317" s="48"/>
      <c r="CSM317" s="48"/>
      <c r="CSN317" s="48"/>
      <c r="CSO317" s="48"/>
      <c r="CSP317" s="48"/>
      <c r="CSQ317" s="48"/>
      <c r="CSR317" s="48"/>
      <c r="CSS317" s="48"/>
      <c r="CST317" s="48"/>
      <c r="CSU317" s="48"/>
      <c r="CSV317" s="48"/>
      <c r="CSW317" s="48"/>
      <c r="CSX317" s="48"/>
      <c r="CSY317" s="48"/>
      <c r="CSZ317" s="48"/>
      <c r="CTA317" s="48"/>
      <c r="CTB317" s="48"/>
      <c r="CTC317" s="48"/>
      <c r="CTD317" s="48"/>
      <c r="CTE317" s="48"/>
      <c r="CTF317" s="48"/>
      <c r="CTG317" s="48"/>
      <c r="CTH317" s="48"/>
      <c r="CTI317" s="48"/>
      <c r="CTJ317" s="48"/>
      <c r="CTK317" s="48"/>
      <c r="CTL317" s="48"/>
      <c r="CTM317" s="48"/>
      <c r="CTN317" s="48"/>
      <c r="CTO317" s="48"/>
      <c r="CTP317" s="48"/>
      <c r="CTQ317" s="48"/>
      <c r="CTR317" s="48"/>
      <c r="CTS317" s="48"/>
      <c r="CTT317" s="48"/>
      <c r="CTU317" s="48"/>
      <c r="CTV317" s="48"/>
      <c r="CTW317" s="48"/>
      <c r="CTX317" s="48"/>
      <c r="CTY317" s="48"/>
      <c r="CTZ317" s="48"/>
      <c r="CUA317" s="48"/>
      <c r="CUB317" s="48"/>
      <c r="CUC317" s="48"/>
      <c r="CUD317" s="48"/>
      <c r="CUE317" s="48"/>
      <c r="CUF317" s="48"/>
      <c r="CUG317" s="48"/>
      <c r="CUH317" s="48"/>
      <c r="CUI317" s="48"/>
      <c r="CUJ317" s="48"/>
      <c r="CUK317" s="48"/>
      <c r="CUL317" s="48"/>
      <c r="CUM317" s="48"/>
      <c r="CUN317" s="48"/>
      <c r="CUO317" s="48"/>
      <c r="CUP317" s="48"/>
      <c r="CUQ317" s="48"/>
      <c r="CUR317" s="48"/>
      <c r="CUS317" s="48"/>
      <c r="CUT317" s="48"/>
      <c r="CUU317" s="48"/>
      <c r="CUV317" s="48"/>
      <c r="CUW317" s="48"/>
      <c r="CUX317" s="48"/>
      <c r="CUY317" s="48"/>
      <c r="CUZ317" s="48"/>
      <c r="CVA317" s="48"/>
      <c r="CVB317" s="48"/>
      <c r="CVC317" s="48"/>
      <c r="CVD317" s="48"/>
      <c r="CVE317" s="48"/>
      <c r="CVF317" s="48"/>
      <c r="CVG317" s="48"/>
      <c r="CVH317" s="48"/>
      <c r="CVI317" s="48"/>
      <c r="CVJ317" s="48"/>
      <c r="CVK317" s="48"/>
      <c r="CVL317" s="48"/>
      <c r="CVM317" s="48"/>
      <c r="CVN317" s="48"/>
      <c r="CVO317" s="48"/>
      <c r="CVP317" s="48"/>
      <c r="CVQ317" s="48"/>
      <c r="CVR317" s="48"/>
      <c r="CVS317" s="48"/>
      <c r="CVT317" s="48"/>
      <c r="CVU317" s="48"/>
      <c r="CVV317" s="48"/>
      <c r="CVW317" s="48"/>
      <c r="CVX317" s="48"/>
      <c r="CVY317" s="48"/>
      <c r="CVZ317" s="48"/>
      <c r="CWA317" s="48"/>
      <c r="CWB317" s="48"/>
      <c r="CWC317" s="48"/>
      <c r="CWD317" s="48"/>
      <c r="CWE317" s="48"/>
      <c r="CWF317" s="48"/>
      <c r="CWG317" s="48"/>
      <c r="CWH317" s="48"/>
      <c r="CWI317" s="48"/>
      <c r="CWJ317" s="48"/>
      <c r="CWK317" s="48"/>
      <c r="CWL317" s="48"/>
      <c r="CWM317" s="48"/>
      <c r="CWN317" s="48"/>
      <c r="CWO317" s="48"/>
      <c r="CWP317" s="48"/>
      <c r="CWQ317" s="48"/>
      <c r="CWR317" s="48"/>
      <c r="CWS317" s="48"/>
      <c r="CWT317" s="48"/>
      <c r="CWU317" s="48"/>
      <c r="CWV317" s="48"/>
      <c r="CWW317" s="48"/>
      <c r="CWX317" s="48"/>
      <c r="CWY317" s="48"/>
      <c r="CWZ317" s="48"/>
      <c r="CXA317" s="48"/>
      <c r="CXB317" s="48"/>
      <c r="CXC317" s="48"/>
      <c r="CXD317" s="48"/>
      <c r="CXE317" s="48"/>
      <c r="CXF317" s="48"/>
      <c r="CXG317" s="48"/>
      <c r="CXH317" s="48"/>
      <c r="CXI317" s="48"/>
      <c r="CXJ317" s="48"/>
      <c r="CXK317" s="48"/>
      <c r="CXL317" s="48"/>
      <c r="CXM317" s="48"/>
      <c r="CXN317" s="48"/>
      <c r="CXO317" s="48"/>
      <c r="CXP317" s="48"/>
      <c r="CXQ317" s="48"/>
      <c r="CXR317" s="48"/>
      <c r="CXS317" s="48"/>
      <c r="CXT317" s="48"/>
      <c r="CXU317" s="48"/>
      <c r="CXV317" s="48"/>
      <c r="CXW317" s="48"/>
      <c r="CXX317" s="48"/>
      <c r="CXY317" s="48"/>
      <c r="CXZ317" s="48"/>
      <c r="CYA317" s="48"/>
      <c r="CYB317" s="48"/>
      <c r="CYC317" s="48"/>
      <c r="CYD317" s="48"/>
      <c r="CYE317" s="48"/>
      <c r="CYF317" s="48"/>
      <c r="CYG317" s="48"/>
      <c r="CYH317" s="48"/>
      <c r="CYI317" s="48"/>
      <c r="CYJ317" s="48"/>
      <c r="CYK317" s="48"/>
      <c r="CYL317" s="48"/>
      <c r="CYM317" s="48"/>
      <c r="CYN317" s="48"/>
      <c r="CYO317" s="48"/>
      <c r="CYP317" s="48"/>
      <c r="CYQ317" s="48"/>
      <c r="CYR317" s="48"/>
      <c r="CYS317" s="48"/>
      <c r="CYT317" s="48"/>
      <c r="CYU317" s="48"/>
      <c r="CYV317" s="48"/>
      <c r="CYW317" s="48"/>
      <c r="CYX317" s="48"/>
      <c r="CYY317" s="48"/>
      <c r="CYZ317" s="48"/>
      <c r="CZA317" s="48"/>
      <c r="CZB317" s="48"/>
      <c r="CZC317" s="48"/>
      <c r="CZD317" s="48"/>
      <c r="CZE317" s="48"/>
      <c r="CZF317" s="48"/>
      <c r="CZG317" s="48"/>
      <c r="CZH317" s="48"/>
      <c r="CZI317" s="48"/>
      <c r="CZJ317" s="48"/>
      <c r="CZK317" s="48"/>
      <c r="CZL317" s="48"/>
      <c r="CZM317" s="48"/>
      <c r="CZN317" s="48"/>
      <c r="CZO317" s="48"/>
      <c r="CZP317" s="48"/>
      <c r="CZQ317" s="48"/>
      <c r="CZR317" s="48"/>
      <c r="CZS317" s="48"/>
      <c r="CZT317" s="48"/>
      <c r="CZU317" s="48"/>
      <c r="CZV317" s="48"/>
      <c r="CZW317" s="48"/>
      <c r="CZX317" s="48"/>
      <c r="CZY317" s="48"/>
      <c r="CZZ317" s="48"/>
      <c r="DAA317" s="48"/>
      <c r="DAB317" s="48"/>
      <c r="DAC317" s="48"/>
      <c r="DAD317" s="48"/>
      <c r="DAE317" s="48"/>
      <c r="DAF317" s="48"/>
      <c r="DAG317" s="48"/>
      <c r="DAH317" s="48"/>
      <c r="DAI317" s="48"/>
      <c r="DAJ317" s="48"/>
      <c r="DAK317" s="48"/>
      <c r="DAL317" s="48"/>
      <c r="DAM317" s="48"/>
      <c r="DAN317" s="48"/>
      <c r="DAO317" s="48"/>
      <c r="DAP317" s="48"/>
      <c r="DAQ317" s="48"/>
      <c r="DAR317" s="48"/>
      <c r="DAS317" s="48"/>
      <c r="DAT317" s="48"/>
      <c r="DAU317" s="48"/>
      <c r="DAV317" s="48"/>
      <c r="DAW317" s="48"/>
      <c r="DAX317" s="48"/>
      <c r="DAY317" s="48"/>
      <c r="DAZ317" s="48"/>
      <c r="DBA317" s="48"/>
      <c r="DBB317" s="48"/>
      <c r="DBC317" s="48"/>
      <c r="DBD317" s="48"/>
      <c r="DBE317" s="48"/>
      <c r="DBF317" s="48"/>
      <c r="DBG317" s="48"/>
      <c r="DBH317" s="48"/>
      <c r="DBI317" s="48"/>
      <c r="DBJ317" s="48"/>
      <c r="DBK317" s="48"/>
      <c r="DBL317" s="48"/>
      <c r="DBM317" s="48"/>
      <c r="DBN317" s="48"/>
      <c r="DBO317" s="48"/>
      <c r="DBP317" s="48"/>
      <c r="DBQ317" s="48"/>
      <c r="DBR317" s="48"/>
      <c r="DBS317" s="48"/>
      <c r="DBT317" s="48"/>
      <c r="DBU317" s="48"/>
      <c r="DBV317" s="48"/>
      <c r="DBW317" s="48"/>
      <c r="DBX317" s="48"/>
      <c r="DBY317" s="48"/>
      <c r="DBZ317" s="48"/>
      <c r="DCA317" s="48"/>
      <c r="DCB317" s="48"/>
      <c r="DCC317" s="48"/>
      <c r="DCD317" s="48"/>
      <c r="DCE317" s="48"/>
      <c r="DCF317" s="48"/>
      <c r="DCG317" s="48"/>
      <c r="DCH317" s="48"/>
      <c r="DCI317" s="48"/>
      <c r="DCJ317" s="48"/>
      <c r="DCK317" s="48"/>
      <c r="DCL317" s="48"/>
      <c r="DCM317" s="48"/>
      <c r="DCN317" s="48"/>
      <c r="DCO317" s="48"/>
      <c r="DCP317" s="48"/>
      <c r="DCQ317" s="48"/>
      <c r="DCR317" s="48"/>
      <c r="DCS317" s="48"/>
      <c r="DCT317" s="48"/>
      <c r="DCU317" s="48"/>
      <c r="DCV317" s="48"/>
      <c r="DCW317" s="48"/>
      <c r="DCX317" s="48"/>
      <c r="DCY317" s="48"/>
      <c r="DCZ317" s="48"/>
      <c r="DDA317" s="48"/>
      <c r="DDB317" s="48"/>
      <c r="DDC317" s="48"/>
      <c r="DDD317" s="48"/>
      <c r="DDE317" s="48"/>
      <c r="DDF317" s="48"/>
      <c r="DDG317" s="48"/>
      <c r="DDH317" s="48"/>
      <c r="DDI317" s="48"/>
      <c r="DDJ317" s="48"/>
      <c r="DDK317" s="48"/>
      <c r="DDL317" s="48"/>
      <c r="DDM317" s="48"/>
      <c r="DDN317" s="48"/>
      <c r="DDO317" s="48"/>
      <c r="DDP317" s="48"/>
      <c r="DDQ317" s="48"/>
      <c r="DDR317" s="48"/>
      <c r="DDS317" s="48"/>
      <c r="DDT317" s="48"/>
      <c r="DDU317" s="48"/>
      <c r="DDV317" s="48"/>
      <c r="DDW317" s="48"/>
      <c r="DDX317" s="48"/>
      <c r="DDY317" s="48"/>
      <c r="DDZ317" s="48"/>
      <c r="DEA317" s="48"/>
      <c r="DEB317" s="48"/>
      <c r="DEC317" s="48"/>
      <c r="DED317" s="48"/>
      <c r="DEE317" s="48"/>
      <c r="DEF317" s="48"/>
      <c r="DEG317" s="48"/>
      <c r="DEH317" s="48"/>
      <c r="DEI317" s="48"/>
      <c r="DEJ317" s="48"/>
      <c r="DEK317" s="48"/>
      <c r="DEL317" s="48"/>
      <c r="DEM317" s="48"/>
      <c r="DEN317" s="48"/>
      <c r="DEO317" s="48"/>
      <c r="DEP317" s="48"/>
      <c r="DEQ317" s="48"/>
      <c r="DER317" s="48"/>
      <c r="DES317" s="48"/>
      <c r="DET317" s="48"/>
      <c r="DEU317" s="48"/>
      <c r="DEV317" s="48"/>
      <c r="DEW317" s="48"/>
      <c r="DEX317" s="48"/>
      <c r="DEY317" s="48"/>
      <c r="DEZ317" s="48"/>
      <c r="DFA317" s="48"/>
      <c r="DFB317" s="48"/>
      <c r="DFC317" s="48"/>
      <c r="DFD317" s="48"/>
      <c r="DFE317" s="48"/>
      <c r="DFF317" s="48"/>
      <c r="DFG317" s="48"/>
      <c r="DFH317" s="48"/>
      <c r="DFI317" s="48"/>
      <c r="DFJ317" s="48"/>
      <c r="DFK317" s="48"/>
      <c r="DFL317" s="48"/>
      <c r="DFM317" s="48"/>
      <c r="DFN317" s="48"/>
      <c r="DFO317" s="48"/>
      <c r="DFP317" s="48"/>
      <c r="DFQ317" s="48"/>
      <c r="DFR317" s="48"/>
      <c r="DFS317" s="48"/>
      <c r="DFT317" s="48"/>
      <c r="DFU317" s="48"/>
      <c r="DFV317" s="48"/>
      <c r="DFW317" s="48"/>
      <c r="DFX317" s="48"/>
      <c r="DFY317" s="48"/>
      <c r="DFZ317" s="48"/>
      <c r="DGA317" s="48"/>
      <c r="DGB317" s="48"/>
      <c r="DGC317" s="48"/>
      <c r="DGD317" s="48"/>
      <c r="DGE317" s="48"/>
      <c r="DGF317" s="48"/>
      <c r="DGG317" s="48"/>
      <c r="DGH317" s="48"/>
      <c r="DGI317" s="48"/>
      <c r="DGJ317" s="48"/>
      <c r="DGK317" s="48"/>
      <c r="DGL317" s="48"/>
      <c r="DGM317" s="48"/>
      <c r="DGN317" s="48"/>
      <c r="DGO317" s="48"/>
      <c r="DGP317" s="48"/>
      <c r="DGQ317" s="48"/>
      <c r="DGR317" s="48"/>
      <c r="DGS317" s="48"/>
      <c r="DGT317" s="48"/>
      <c r="DGU317" s="48"/>
      <c r="DGV317" s="48"/>
      <c r="DGW317" s="48"/>
      <c r="DGX317" s="48"/>
      <c r="DGY317" s="48"/>
      <c r="DGZ317" s="48"/>
      <c r="DHA317" s="48"/>
      <c r="DHB317" s="48"/>
      <c r="DHC317" s="48"/>
      <c r="DHD317" s="48"/>
      <c r="DHE317" s="48"/>
      <c r="DHF317" s="48"/>
      <c r="DHG317" s="48"/>
      <c r="DHH317" s="48"/>
      <c r="DHI317" s="48"/>
      <c r="DHJ317" s="48"/>
      <c r="DHK317" s="48"/>
      <c r="DHL317" s="48"/>
      <c r="DHM317" s="48"/>
      <c r="DHN317" s="48"/>
      <c r="DHO317" s="48"/>
      <c r="DHP317" s="48"/>
      <c r="DHQ317" s="48"/>
      <c r="DHR317" s="48"/>
      <c r="DHS317" s="48"/>
      <c r="DHT317" s="48"/>
      <c r="DHU317" s="48"/>
      <c r="DHV317" s="48"/>
      <c r="DHW317" s="48"/>
      <c r="DHX317" s="48"/>
      <c r="DHY317" s="48"/>
      <c r="DHZ317" s="48"/>
      <c r="DIA317" s="48"/>
      <c r="DIB317" s="48"/>
      <c r="DIC317" s="48"/>
      <c r="DID317" s="48"/>
      <c r="DIE317" s="48"/>
      <c r="DIF317" s="48"/>
      <c r="DIG317" s="48"/>
      <c r="DIH317" s="48"/>
      <c r="DII317" s="48"/>
      <c r="DIJ317" s="48"/>
      <c r="DIK317" s="48"/>
      <c r="DIL317" s="48"/>
      <c r="DIM317" s="48"/>
      <c r="DIN317" s="48"/>
      <c r="DIO317" s="48"/>
      <c r="DIP317" s="48"/>
      <c r="DIQ317" s="48"/>
      <c r="DIR317" s="48"/>
      <c r="DIS317" s="48"/>
      <c r="DIT317" s="48"/>
      <c r="DIU317" s="48"/>
      <c r="DIV317" s="48"/>
      <c r="DIW317" s="48"/>
      <c r="DIX317" s="48"/>
      <c r="DIY317" s="48"/>
      <c r="DIZ317" s="48"/>
      <c r="DJA317" s="48"/>
      <c r="DJB317" s="48"/>
      <c r="DJC317" s="48"/>
      <c r="DJD317" s="48"/>
      <c r="DJE317" s="48"/>
      <c r="DJF317" s="48"/>
      <c r="DJG317" s="48"/>
      <c r="DJH317" s="48"/>
      <c r="DJI317" s="48"/>
      <c r="DJJ317" s="48"/>
      <c r="DJK317" s="48"/>
      <c r="DJL317" s="48"/>
      <c r="DJM317" s="48"/>
      <c r="DJN317" s="48"/>
      <c r="DJO317" s="48"/>
      <c r="DJP317" s="48"/>
      <c r="DJQ317" s="48"/>
      <c r="DJR317" s="48"/>
      <c r="DJS317" s="48"/>
      <c r="DJT317" s="48"/>
      <c r="DJU317" s="48"/>
      <c r="DJV317" s="48"/>
      <c r="DJW317" s="48"/>
      <c r="DJX317" s="48"/>
      <c r="DJY317" s="48"/>
      <c r="DJZ317" s="48"/>
      <c r="DKA317" s="48"/>
      <c r="DKB317" s="48"/>
      <c r="DKC317" s="48"/>
      <c r="DKD317" s="48"/>
      <c r="DKE317" s="48"/>
      <c r="DKF317" s="48"/>
      <c r="DKG317" s="48"/>
      <c r="DKH317" s="48"/>
      <c r="DKI317" s="48"/>
      <c r="DKJ317" s="48"/>
      <c r="DKK317" s="48"/>
      <c r="DKL317" s="48"/>
      <c r="DKM317" s="48"/>
      <c r="DKN317" s="48"/>
      <c r="DKO317" s="48"/>
      <c r="DKP317" s="48"/>
      <c r="DKQ317" s="48"/>
      <c r="DKR317" s="48"/>
      <c r="DKS317" s="48"/>
      <c r="DKT317" s="48"/>
      <c r="DKU317" s="48"/>
      <c r="DKV317" s="48"/>
      <c r="DKW317" s="48"/>
      <c r="DKX317" s="48"/>
      <c r="DKY317" s="48"/>
      <c r="DKZ317" s="48"/>
      <c r="DLA317" s="48"/>
      <c r="DLB317" s="48"/>
      <c r="DLC317" s="48"/>
      <c r="DLD317" s="48"/>
      <c r="DLE317" s="48"/>
      <c r="DLF317" s="48"/>
      <c r="DLG317" s="48"/>
      <c r="DLH317" s="48"/>
      <c r="DLI317" s="48"/>
      <c r="DLJ317" s="48"/>
      <c r="DLK317" s="48"/>
      <c r="DLL317" s="48"/>
      <c r="DLM317" s="48"/>
      <c r="DLN317" s="48"/>
      <c r="DLO317" s="48"/>
      <c r="DLP317" s="48"/>
      <c r="DLQ317" s="48"/>
      <c r="DLR317" s="48"/>
      <c r="DLS317" s="48"/>
      <c r="DLT317" s="48"/>
      <c r="DLU317" s="48"/>
      <c r="DLV317" s="48"/>
      <c r="DLW317" s="48"/>
      <c r="DLX317" s="48"/>
      <c r="DLY317" s="48"/>
      <c r="DLZ317" s="48"/>
      <c r="DMA317" s="48"/>
      <c r="DMB317" s="48"/>
      <c r="DMC317" s="48"/>
      <c r="DMD317" s="48"/>
      <c r="DME317" s="48"/>
      <c r="DMF317" s="48"/>
      <c r="DMG317" s="48"/>
      <c r="DMH317" s="48"/>
      <c r="DMI317" s="48"/>
      <c r="DMJ317" s="48"/>
      <c r="DMK317" s="48"/>
      <c r="DML317" s="48"/>
      <c r="DMM317" s="48"/>
      <c r="DMN317" s="48"/>
      <c r="DMO317" s="48"/>
      <c r="DMP317" s="48"/>
      <c r="DMQ317" s="48"/>
      <c r="DMR317" s="48"/>
      <c r="DMS317" s="48"/>
      <c r="DMT317" s="48"/>
      <c r="DMU317" s="48"/>
      <c r="DMV317" s="48"/>
      <c r="DMW317" s="48"/>
      <c r="DMX317" s="48"/>
      <c r="DMY317" s="48"/>
      <c r="DMZ317" s="48"/>
      <c r="DNA317" s="48"/>
      <c r="DNB317" s="48"/>
      <c r="DNC317" s="48"/>
      <c r="DND317" s="48"/>
      <c r="DNE317" s="48"/>
      <c r="DNF317" s="48"/>
      <c r="DNG317" s="48"/>
      <c r="DNH317" s="48"/>
      <c r="DNI317" s="48"/>
      <c r="DNJ317" s="48"/>
      <c r="DNK317" s="48"/>
      <c r="DNL317" s="48"/>
      <c r="DNM317" s="48"/>
      <c r="DNN317" s="48"/>
      <c r="DNO317" s="48"/>
      <c r="DNP317" s="48"/>
      <c r="DNQ317" s="48"/>
      <c r="DNR317" s="48"/>
      <c r="DNS317" s="48"/>
      <c r="DNT317" s="48"/>
      <c r="DNU317" s="48"/>
      <c r="DNV317" s="48"/>
      <c r="DNW317" s="48"/>
      <c r="DNX317" s="48"/>
      <c r="DNY317" s="48"/>
      <c r="DNZ317" s="48"/>
      <c r="DOA317" s="48"/>
      <c r="DOB317" s="48"/>
      <c r="DOC317" s="48"/>
      <c r="DOD317" s="48"/>
      <c r="DOE317" s="48"/>
      <c r="DOF317" s="48"/>
      <c r="DOG317" s="48"/>
      <c r="DOH317" s="48"/>
      <c r="DOI317" s="48"/>
      <c r="DOJ317" s="48"/>
      <c r="DOK317" s="48"/>
      <c r="DOL317" s="48"/>
      <c r="DOM317" s="48"/>
      <c r="DON317" s="48"/>
      <c r="DOO317" s="48"/>
      <c r="DOP317" s="48"/>
      <c r="DOQ317" s="48"/>
      <c r="DOR317" s="48"/>
      <c r="DOS317" s="48"/>
      <c r="DOT317" s="48"/>
      <c r="DOU317" s="48"/>
      <c r="DOV317" s="48"/>
      <c r="DOW317" s="48"/>
      <c r="DOX317" s="48"/>
      <c r="DOY317" s="48"/>
      <c r="DOZ317" s="48"/>
      <c r="DPA317" s="48"/>
      <c r="DPB317" s="48"/>
      <c r="DPC317" s="48"/>
      <c r="DPD317" s="48"/>
      <c r="DPE317" s="48"/>
      <c r="DPF317" s="48"/>
      <c r="DPG317" s="48"/>
      <c r="DPH317" s="48"/>
      <c r="DPI317" s="48"/>
      <c r="DPJ317" s="48"/>
      <c r="DPK317" s="48"/>
      <c r="DPL317" s="48"/>
      <c r="DPM317" s="48"/>
      <c r="DPN317" s="48"/>
      <c r="DPO317" s="48"/>
      <c r="DPP317" s="48"/>
      <c r="DPQ317" s="48"/>
      <c r="DPR317" s="48"/>
      <c r="DPS317" s="48"/>
      <c r="DPT317" s="48"/>
      <c r="DPU317" s="48"/>
      <c r="DPV317" s="48"/>
      <c r="DPW317" s="48"/>
      <c r="DPX317" s="48"/>
      <c r="DPY317" s="48"/>
      <c r="DPZ317" s="48"/>
      <c r="DQA317" s="48"/>
      <c r="DQB317" s="48"/>
      <c r="DQC317" s="48"/>
      <c r="DQD317" s="48"/>
      <c r="DQE317" s="48"/>
      <c r="DQF317" s="48"/>
      <c r="DQG317" s="48"/>
      <c r="DQH317" s="48"/>
      <c r="DQI317" s="48"/>
      <c r="DQJ317" s="48"/>
      <c r="DQK317" s="48"/>
      <c r="DQL317" s="48"/>
      <c r="DQM317" s="48"/>
      <c r="DQN317" s="48"/>
      <c r="DQO317" s="48"/>
      <c r="DQP317" s="48"/>
      <c r="DQQ317" s="48"/>
      <c r="DQR317" s="48"/>
      <c r="DQS317" s="48"/>
      <c r="DQT317" s="48"/>
      <c r="DQU317" s="48"/>
      <c r="DQV317" s="48"/>
      <c r="DQW317" s="48"/>
      <c r="DQX317" s="48"/>
      <c r="DQY317" s="48"/>
      <c r="DQZ317" s="48"/>
      <c r="DRA317" s="48"/>
      <c r="DRB317" s="48"/>
      <c r="DRC317" s="48"/>
      <c r="DRD317" s="48"/>
      <c r="DRE317" s="48"/>
      <c r="DRF317" s="48"/>
      <c r="DRG317" s="48"/>
      <c r="DRH317" s="48"/>
      <c r="DRI317" s="48"/>
      <c r="DRJ317" s="48"/>
      <c r="DRK317" s="48"/>
      <c r="DRL317" s="48"/>
      <c r="DRM317" s="48"/>
      <c r="DRN317" s="48"/>
      <c r="DRO317" s="48"/>
      <c r="DRP317" s="48"/>
      <c r="DRQ317" s="48"/>
      <c r="DRR317" s="48"/>
      <c r="DRS317" s="48"/>
      <c r="DRT317" s="48"/>
      <c r="DRU317" s="48"/>
      <c r="DRV317" s="48"/>
      <c r="DRW317" s="48"/>
      <c r="DRX317" s="48"/>
      <c r="DRY317" s="48"/>
      <c r="DRZ317" s="48"/>
      <c r="DSA317" s="48"/>
      <c r="DSB317" s="48"/>
      <c r="DSC317" s="48"/>
      <c r="DSD317" s="48"/>
      <c r="DSE317" s="48"/>
      <c r="DSF317" s="48"/>
      <c r="DSG317" s="48"/>
      <c r="DSH317" s="48"/>
      <c r="DSI317" s="48"/>
      <c r="DSJ317" s="48"/>
      <c r="DSK317" s="48"/>
      <c r="DSL317" s="48"/>
      <c r="DSM317" s="48"/>
      <c r="DSN317" s="48"/>
      <c r="DSO317" s="48"/>
      <c r="DSP317" s="48"/>
      <c r="DSQ317" s="48"/>
      <c r="DSR317" s="48"/>
      <c r="DSS317" s="48"/>
      <c r="DST317" s="48"/>
      <c r="DSU317" s="48"/>
      <c r="DSV317" s="48"/>
      <c r="DSW317" s="48"/>
      <c r="DSX317" s="48"/>
      <c r="DSY317" s="48"/>
      <c r="DSZ317" s="48"/>
      <c r="DTA317" s="48"/>
      <c r="DTB317" s="48"/>
      <c r="DTC317" s="48"/>
      <c r="DTD317" s="48"/>
      <c r="DTE317" s="48"/>
      <c r="DTF317" s="48"/>
      <c r="DTG317" s="48"/>
      <c r="DTH317" s="48"/>
      <c r="DTI317" s="48"/>
      <c r="DTJ317" s="48"/>
      <c r="DTK317" s="48"/>
      <c r="DTL317" s="48"/>
      <c r="DTM317" s="48"/>
      <c r="DTN317" s="48"/>
      <c r="DTO317" s="48"/>
      <c r="DTP317" s="48"/>
      <c r="DTQ317" s="48"/>
      <c r="DTR317" s="48"/>
      <c r="DTS317" s="48"/>
      <c r="DTT317" s="48"/>
      <c r="DTU317" s="48"/>
      <c r="DTV317" s="48"/>
      <c r="DTW317" s="48"/>
      <c r="DTX317" s="48"/>
      <c r="DTY317" s="48"/>
      <c r="DTZ317" s="48"/>
      <c r="DUA317" s="48"/>
      <c r="DUB317" s="48"/>
      <c r="DUC317" s="48"/>
      <c r="DUD317" s="48"/>
      <c r="DUE317" s="48"/>
      <c r="DUF317" s="48"/>
      <c r="DUG317" s="48"/>
      <c r="DUH317" s="48"/>
      <c r="DUI317" s="48"/>
      <c r="DUJ317" s="48"/>
      <c r="DUK317" s="48"/>
      <c r="DUL317" s="48"/>
      <c r="DUM317" s="48"/>
      <c r="DUN317" s="48"/>
      <c r="DUO317" s="48"/>
      <c r="DUP317" s="48"/>
      <c r="DUQ317" s="48"/>
      <c r="DUR317" s="48"/>
      <c r="DUS317" s="48"/>
      <c r="DUT317" s="48"/>
      <c r="DUU317" s="48"/>
      <c r="DUV317" s="48"/>
      <c r="DUW317" s="48"/>
      <c r="DUX317" s="48"/>
      <c r="DUY317" s="48"/>
      <c r="DUZ317" s="48"/>
      <c r="DVA317" s="48"/>
      <c r="DVB317" s="48"/>
      <c r="DVC317" s="48"/>
      <c r="DVD317" s="48"/>
      <c r="DVE317" s="48"/>
      <c r="DVF317" s="48"/>
      <c r="DVG317" s="48"/>
      <c r="DVH317" s="48"/>
      <c r="DVI317" s="48"/>
      <c r="DVJ317" s="48"/>
      <c r="DVK317" s="48"/>
      <c r="DVL317" s="48"/>
      <c r="DVM317" s="48"/>
      <c r="DVN317" s="48"/>
      <c r="DVO317" s="48"/>
      <c r="DVP317" s="48"/>
      <c r="DVQ317" s="48"/>
      <c r="DVR317" s="48"/>
      <c r="DVS317" s="48"/>
      <c r="DVT317" s="48"/>
      <c r="DVU317" s="48"/>
      <c r="DVV317" s="48"/>
      <c r="DVW317" s="48"/>
      <c r="DVX317" s="48"/>
      <c r="DVY317" s="48"/>
      <c r="DVZ317" s="48"/>
      <c r="DWA317" s="48"/>
      <c r="DWB317" s="48"/>
      <c r="DWC317" s="48"/>
      <c r="DWD317" s="48"/>
      <c r="DWE317" s="48"/>
      <c r="DWF317" s="48"/>
      <c r="DWG317" s="48"/>
      <c r="DWH317" s="48"/>
      <c r="DWI317" s="48"/>
      <c r="DWJ317" s="48"/>
      <c r="DWK317" s="48"/>
      <c r="DWL317" s="48"/>
      <c r="DWM317" s="48"/>
      <c r="DWN317" s="48"/>
      <c r="DWO317" s="48"/>
      <c r="DWP317" s="48"/>
      <c r="DWQ317" s="48"/>
      <c r="DWR317" s="48"/>
      <c r="DWS317" s="48"/>
      <c r="DWT317" s="48"/>
      <c r="DWU317" s="48"/>
      <c r="DWV317" s="48"/>
      <c r="DWW317" s="48"/>
      <c r="DWX317" s="48"/>
      <c r="DWY317" s="48"/>
      <c r="DWZ317" s="48"/>
      <c r="DXA317" s="48"/>
      <c r="DXB317" s="48"/>
      <c r="DXC317" s="48"/>
      <c r="DXD317" s="48"/>
      <c r="DXE317" s="48"/>
      <c r="DXF317" s="48"/>
      <c r="DXG317" s="48"/>
      <c r="DXH317" s="48"/>
      <c r="DXI317" s="48"/>
      <c r="DXJ317" s="48"/>
      <c r="DXK317" s="48"/>
      <c r="DXL317" s="48"/>
      <c r="DXM317" s="48"/>
      <c r="DXN317" s="48"/>
      <c r="DXO317" s="48"/>
      <c r="DXP317" s="48"/>
      <c r="DXQ317" s="48"/>
      <c r="DXR317" s="48"/>
      <c r="DXS317" s="48"/>
      <c r="DXT317" s="48"/>
      <c r="DXU317" s="48"/>
      <c r="DXV317" s="48"/>
      <c r="DXW317" s="48"/>
      <c r="DXX317" s="48"/>
      <c r="DXY317" s="48"/>
      <c r="DXZ317" s="48"/>
      <c r="DYA317" s="48"/>
      <c r="DYB317" s="48"/>
      <c r="DYC317" s="48"/>
      <c r="DYD317" s="48"/>
      <c r="DYE317" s="48"/>
      <c r="DYF317" s="48"/>
      <c r="DYG317" s="48"/>
      <c r="DYH317" s="48"/>
      <c r="DYI317" s="48"/>
      <c r="DYJ317" s="48"/>
      <c r="DYK317" s="48"/>
      <c r="DYL317" s="48"/>
      <c r="DYM317" s="48"/>
      <c r="DYN317" s="48"/>
      <c r="DYO317" s="48"/>
      <c r="DYP317" s="48"/>
      <c r="DYQ317" s="48"/>
      <c r="DYR317" s="48"/>
      <c r="DYS317" s="48"/>
      <c r="DYT317" s="48"/>
      <c r="DYU317" s="48"/>
      <c r="DYV317" s="48"/>
      <c r="DYW317" s="48"/>
      <c r="DYX317" s="48"/>
      <c r="DYY317" s="48"/>
      <c r="DYZ317" s="48"/>
      <c r="DZA317" s="48"/>
      <c r="DZB317" s="48"/>
      <c r="DZC317" s="48"/>
      <c r="DZD317" s="48"/>
      <c r="DZE317" s="48"/>
      <c r="DZF317" s="48"/>
      <c r="DZG317" s="48"/>
      <c r="DZH317" s="48"/>
      <c r="DZI317" s="48"/>
      <c r="DZJ317" s="48"/>
      <c r="DZK317" s="48"/>
      <c r="DZL317" s="48"/>
      <c r="DZM317" s="48"/>
      <c r="DZN317" s="48"/>
      <c r="DZO317" s="48"/>
      <c r="DZP317" s="48"/>
      <c r="DZQ317" s="48"/>
      <c r="DZR317" s="48"/>
      <c r="DZS317" s="48"/>
      <c r="DZT317" s="48"/>
      <c r="DZU317" s="48"/>
      <c r="DZV317" s="48"/>
      <c r="DZW317" s="48"/>
      <c r="DZX317" s="48"/>
      <c r="DZY317" s="48"/>
      <c r="DZZ317" s="48"/>
      <c r="EAA317" s="48"/>
      <c r="EAB317" s="48"/>
      <c r="EAC317" s="48"/>
      <c r="EAD317" s="48"/>
      <c r="EAE317" s="48"/>
      <c r="EAF317" s="48"/>
      <c r="EAG317" s="48"/>
      <c r="EAH317" s="48"/>
      <c r="EAI317" s="48"/>
      <c r="EAJ317" s="48"/>
      <c r="EAK317" s="48"/>
      <c r="EAL317" s="48"/>
      <c r="EAM317" s="48"/>
      <c r="EAN317" s="48"/>
      <c r="EAO317" s="48"/>
      <c r="EAP317" s="48"/>
      <c r="EAQ317" s="48"/>
      <c r="EAR317" s="48"/>
      <c r="EAS317" s="48"/>
      <c r="EAT317" s="48"/>
      <c r="EAU317" s="48"/>
      <c r="EAV317" s="48"/>
      <c r="EAW317" s="48"/>
      <c r="EAX317" s="48"/>
      <c r="EAY317" s="48"/>
      <c r="EAZ317" s="48"/>
      <c r="EBA317" s="48"/>
      <c r="EBB317" s="48"/>
      <c r="EBC317" s="48"/>
      <c r="EBD317" s="48"/>
      <c r="EBE317" s="48"/>
      <c r="EBF317" s="48"/>
      <c r="EBG317" s="48"/>
      <c r="EBH317" s="48"/>
      <c r="EBI317" s="48"/>
      <c r="EBJ317" s="48"/>
      <c r="EBK317" s="48"/>
      <c r="EBL317" s="48"/>
      <c r="EBM317" s="48"/>
      <c r="EBN317" s="48"/>
      <c r="EBO317" s="48"/>
      <c r="EBP317" s="48"/>
      <c r="EBQ317" s="48"/>
      <c r="EBR317" s="48"/>
      <c r="EBS317" s="48"/>
      <c r="EBT317" s="48"/>
      <c r="EBU317" s="48"/>
      <c r="EBV317" s="48"/>
      <c r="EBW317" s="48"/>
      <c r="EBX317" s="48"/>
      <c r="EBY317" s="48"/>
      <c r="EBZ317" s="48"/>
      <c r="ECA317" s="48"/>
      <c r="ECB317" s="48"/>
      <c r="ECC317" s="48"/>
      <c r="ECD317" s="48"/>
      <c r="ECE317" s="48"/>
      <c r="ECF317" s="48"/>
      <c r="ECG317" s="48"/>
      <c r="ECH317" s="48"/>
      <c r="ECI317" s="48"/>
      <c r="ECJ317" s="48"/>
      <c r="ECK317" s="48"/>
      <c r="ECL317" s="48"/>
      <c r="ECM317" s="48"/>
      <c r="ECN317" s="48"/>
      <c r="ECO317" s="48"/>
      <c r="ECP317" s="48"/>
      <c r="ECQ317" s="48"/>
      <c r="ECR317" s="48"/>
      <c r="ECS317" s="48"/>
      <c r="ECT317" s="48"/>
      <c r="ECU317" s="48"/>
      <c r="ECV317" s="48"/>
      <c r="ECW317" s="48"/>
      <c r="ECX317" s="48"/>
      <c r="ECY317" s="48"/>
      <c r="ECZ317" s="48"/>
      <c r="EDA317" s="48"/>
      <c r="EDB317" s="48"/>
      <c r="EDC317" s="48"/>
      <c r="EDD317" s="48"/>
      <c r="EDE317" s="48"/>
      <c r="EDF317" s="48"/>
      <c r="EDG317" s="48"/>
      <c r="EDH317" s="48"/>
      <c r="EDI317" s="48"/>
      <c r="EDJ317" s="48"/>
      <c r="EDK317" s="48"/>
      <c r="EDL317" s="48"/>
      <c r="EDM317" s="48"/>
      <c r="EDN317" s="48"/>
      <c r="EDO317" s="48"/>
      <c r="EDP317" s="48"/>
      <c r="EDQ317" s="48"/>
      <c r="EDR317" s="48"/>
      <c r="EDS317" s="48"/>
      <c r="EDT317" s="48"/>
      <c r="EDU317" s="48"/>
      <c r="EDV317" s="48"/>
      <c r="EDW317" s="48"/>
      <c r="EDX317" s="48"/>
      <c r="EDY317" s="48"/>
      <c r="EDZ317" s="48"/>
      <c r="EEA317" s="48"/>
      <c r="EEB317" s="48"/>
      <c r="EEC317" s="48"/>
      <c r="EED317" s="48"/>
      <c r="EEE317" s="48"/>
      <c r="EEF317" s="48"/>
      <c r="EEG317" s="48"/>
      <c r="EEH317" s="48"/>
      <c r="EEI317" s="48"/>
      <c r="EEJ317" s="48"/>
      <c r="EEK317" s="48"/>
      <c r="EEL317" s="48"/>
      <c r="EEM317" s="48"/>
      <c r="EEN317" s="48"/>
      <c r="EEO317" s="48"/>
      <c r="EEP317" s="48"/>
      <c r="EEQ317" s="48"/>
      <c r="EER317" s="48"/>
      <c r="EES317" s="48"/>
      <c r="EET317" s="48"/>
      <c r="EEU317" s="48"/>
      <c r="EEV317" s="48"/>
      <c r="EEW317" s="48"/>
      <c r="EEX317" s="48"/>
      <c r="EEY317" s="48"/>
      <c r="EEZ317" s="48"/>
      <c r="EFA317" s="48"/>
      <c r="EFB317" s="48"/>
      <c r="EFC317" s="48"/>
      <c r="EFD317" s="48"/>
      <c r="EFE317" s="48"/>
      <c r="EFF317" s="48"/>
      <c r="EFG317" s="48"/>
      <c r="EFH317" s="48"/>
      <c r="EFI317" s="48"/>
      <c r="EFJ317" s="48"/>
      <c r="EFK317" s="48"/>
      <c r="EFL317" s="48"/>
      <c r="EFM317" s="48"/>
      <c r="EFN317" s="48"/>
      <c r="EFO317" s="48"/>
      <c r="EFP317" s="48"/>
      <c r="EFQ317" s="48"/>
      <c r="EFR317" s="48"/>
      <c r="EFS317" s="48"/>
      <c r="EFT317" s="48"/>
      <c r="EFU317" s="48"/>
      <c r="EFV317" s="48"/>
      <c r="EFW317" s="48"/>
      <c r="EFX317" s="48"/>
      <c r="EFY317" s="48"/>
      <c r="EFZ317" s="48"/>
      <c r="EGA317" s="48"/>
      <c r="EGB317" s="48"/>
      <c r="EGC317" s="48"/>
      <c r="EGD317" s="48"/>
      <c r="EGE317" s="48"/>
      <c r="EGF317" s="48"/>
      <c r="EGG317" s="48"/>
      <c r="EGH317" s="48"/>
      <c r="EGI317" s="48"/>
      <c r="EGJ317" s="48"/>
      <c r="EGK317" s="48"/>
      <c r="EGL317" s="48"/>
      <c r="EGM317" s="48"/>
      <c r="EGN317" s="48"/>
      <c r="EGO317" s="48"/>
      <c r="EGP317" s="48"/>
      <c r="EGQ317" s="48"/>
      <c r="EGR317" s="48"/>
      <c r="EGS317" s="48"/>
      <c r="EGT317" s="48"/>
      <c r="EGU317" s="48"/>
      <c r="EGV317" s="48"/>
      <c r="EGW317" s="48"/>
      <c r="EGX317" s="48"/>
      <c r="EGY317" s="48"/>
      <c r="EGZ317" s="48"/>
      <c r="EHA317" s="48"/>
      <c r="EHB317" s="48"/>
      <c r="EHC317" s="48"/>
      <c r="EHD317" s="48"/>
      <c r="EHE317" s="48"/>
      <c r="EHF317" s="48"/>
      <c r="EHG317" s="48"/>
      <c r="EHH317" s="48"/>
      <c r="EHI317" s="48"/>
      <c r="EHJ317" s="48"/>
      <c r="EHK317" s="48"/>
      <c r="EHL317" s="48"/>
      <c r="EHM317" s="48"/>
      <c r="EHN317" s="48"/>
      <c r="EHO317" s="48"/>
      <c r="EHP317" s="48"/>
      <c r="EHQ317" s="48"/>
      <c r="EHR317" s="48"/>
      <c r="EHS317" s="48"/>
      <c r="EHT317" s="48"/>
      <c r="EHU317" s="48"/>
      <c r="EHV317" s="48"/>
      <c r="EHW317" s="48"/>
      <c r="EHX317" s="48"/>
      <c r="EHY317" s="48"/>
      <c r="EHZ317" s="48"/>
      <c r="EIA317" s="48"/>
      <c r="EIB317" s="48"/>
      <c r="EIC317" s="48"/>
      <c r="EID317" s="48"/>
      <c r="EIE317" s="48"/>
      <c r="EIF317" s="48"/>
      <c r="EIG317" s="48"/>
      <c r="EIH317" s="48"/>
      <c r="EII317" s="48"/>
      <c r="EIJ317" s="48"/>
      <c r="EIK317" s="48"/>
      <c r="EIL317" s="48"/>
      <c r="EIM317" s="48"/>
      <c r="EIN317" s="48"/>
      <c r="EIO317" s="48"/>
      <c r="EIP317" s="48"/>
      <c r="EIQ317" s="48"/>
      <c r="EIR317" s="48"/>
      <c r="EIS317" s="48"/>
      <c r="EIT317" s="48"/>
      <c r="EIU317" s="48"/>
      <c r="EIV317" s="48"/>
      <c r="EIW317" s="48"/>
      <c r="EIX317" s="48"/>
      <c r="EIY317" s="48"/>
      <c r="EIZ317" s="48"/>
      <c r="EJA317" s="48"/>
      <c r="EJB317" s="48"/>
      <c r="EJC317" s="48"/>
      <c r="EJD317" s="48"/>
      <c r="EJE317" s="48"/>
      <c r="EJF317" s="48"/>
      <c r="EJG317" s="48"/>
      <c r="EJH317" s="48"/>
      <c r="EJI317" s="48"/>
      <c r="EJJ317" s="48"/>
      <c r="EJK317" s="48"/>
      <c r="EJL317" s="48"/>
      <c r="EJM317" s="48"/>
      <c r="EJN317" s="48"/>
      <c r="EJO317" s="48"/>
      <c r="EJP317" s="48"/>
      <c r="EJQ317" s="48"/>
      <c r="EJR317" s="48"/>
      <c r="EJS317" s="48"/>
      <c r="EJT317" s="48"/>
      <c r="EJU317" s="48"/>
      <c r="EJV317" s="48"/>
      <c r="EJW317" s="48"/>
      <c r="EJX317" s="48"/>
      <c r="EJY317" s="48"/>
      <c r="EJZ317" s="48"/>
      <c r="EKA317" s="48"/>
      <c r="EKB317" s="48"/>
      <c r="EKC317" s="48"/>
      <c r="EKD317" s="48"/>
      <c r="EKE317" s="48"/>
      <c r="EKF317" s="48"/>
      <c r="EKG317" s="48"/>
      <c r="EKH317" s="48"/>
      <c r="EKI317" s="48"/>
      <c r="EKJ317" s="48"/>
      <c r="EKK317" s="48"/>
      <c r="EKL317" s="48"/>
      <c r="EKM317" s="48"/>
      <c r="EKN317" s="48"/>
      <c r="EKO317" s="48"/>
      <c r="EKP317" s="48"/>
      <c r="EKQ317" s="48"/>
      <c r="EKR317" s="48"/>
      <c r="EKS317" s="48"/>
      <c r="EKT317" s="48"/>
      <c r="EKU317" s="48"/>
      <c r="EKV317" s="48"/>
      <c r="EKW317" s="48"/>
      <c r="EKX317" s="48"/>
      <c r="EKY317" s="48"/>
      <c r="EKZ317" s="48"/>
      <c r="ELA317" s="48"/>
      <c r="ELB317" s="48"/>
      <c r="ELC317" s="48"/>
      <c r="ELD317" s="48"/>
      <c r="ELE317" s="48"/>
      <c r="ELF317" s="48"/>
      <c r="ELG317" s="48"/>
      <c r="ELH317" s="48"/>
      <c r="ELI317" s="48"/>
      <c r="ELJ317" s="48"/>
      <c r="ELK317" s="48"/>
      <c r="ELL317" s="48"/>
      <c r="ELM317" s="48"/>
      <c r="ELN317" s="48"/>
      <c r="ELO317" s="48"/>
      <c r="ELP317" s="48"/>
      <c r="ELQ317" s="48"/>
      <c r="ELR317" s="48"/>
      <c r="ELS317" s="48"/>
      <c r="ELT317" s="48"/>
      <c r="ELU317" s="48"/>
      <c r="ELV317" s="48"/>
      <c r="ELW317" s="48"/>
      <c r="ELX317" s="48"/>
      <c r="ELY317" s="48"/>
      <c r="ELZ317" s="48"/>
      <c r="EMA317" s="48"/>
      <c r="EMB317" s="48"/>
      <c r="EMC317" s="48"/>
      <c r="EMD317" s="48"/>
      <c r="EME317" s="48"/>
      <c r="EMF317" s="48"/>
      <c r="EMG317" s="48"/>
      <c r="EMH317" s="48"/>
      <c r="EMI317" s="48"/>
      <c r="EMJ317" s="48"/>
      <c r="EMK317" s="48"/>
      <c r="EML317" s="48"/>
      <c r="EMM317" s="48"/>
      <c r="EMN317" s="48"/>
      <c r="EMO317" s="48"/>
      <c r="EMP317" s="48"/>
      <c r="EMQ317" s="48"/>
      <c r="EMR317" s="48"/>
      <c r="EMS317" s="48"/>
      <c r="EMT317" s="48"/>
      <c r="EMU317" s="48"/>
      <c r="EMV317" s="48"/>
      <c r="EMW317" s="48"/>
      <c r="EMX317" s="48"/>
      <c r="EMY317" s="48"/>
      <c r="EMZ317" s="48"/>
      <c r="ENA317" s="48"/>
      <c r="ENB317" s="48"/>
      <c r="ENC317" s="48"/>
      <c r="END317" s="48"/>
      <c r="ENE317" s="48"/>
      <c r="ENF317" s="48"/>
      <c r="ENG317" s="48"/>
      <c r="ENH317" s="48"/>
      <c r="ENI317" s="48"/>
      <c r="ENJ317" s="48"/>
      <c r="ENK317" s="48"/>
      <c r="ENL317" s="48"/>
      <c r="ENM317" s="48"/>
      <c r="ENN317" s="48"/>
      <c r="ENO317" s="48"/>
      <c r="ENP317" s="48"/>
      <c r="ENQ317" s="48"/>
      <c r="ENR317" s="48"/>
      <c r="ENS317" s="48"/>
      <c r="ENT317" s="48"/>
      <c r="ENU317" s="48"/>
      <c r="ENV317" s="48"/>
      <c r="ENW317" s="48"/>
      <c r="ENX317" s="48"/>
      <c r="ENY317" s="48"/>
      <c r="ENZ317" s="48"/>
      <c r="EOA317" s="48"/>
      <c r="EOB317" s="48"/>
      <c r="EOC317" s="48"/>
      <c r="EOD317" s="48"/>
      <c r="EOE317" s="48"/>
      <c r="EOF317" s="48"/>
      <c r="EOG317" s="48"/>
      <c r="EOH317" s="48"/>
      <c r="EOI317" s="48"/>
      <c r="EOJ317" s="48"/>
      <c r="EOK317" s="48"/>
      <c r="EOL317" s="48"/>
      <c r="EOM317" s="48"/>
      <c r="EON317" s="48"/>
      <c r="EOO317" s="48"/>
      <c r="EOP317" s="48"/>
      <c r="EOQ317" s="48"/>
      <c r="EOR317" s="48"/>
      <c r="EOS317" s="48"/>
      <c r="EOT317" s="48"/>
      <c r="EOU317" s="48"/>
      <c r="EOV317" s="48"/>
      <c r="EOW317" s="48"/>
      <c r="EOX317" s="48"/>
      <c r="EOY317" s="48"/>
      <c r="EOZ317" s="48"/>
      <c r="EPA317" s="48"/>
      <c r="EPB317" s="48"/>
      <c r="EPC317" s="48"/>
      <c r="EPD317" s="48"/>
      <c r="EPE317" s="48"/>
      <c r="EPF317" s="48"/>
      <c r="EPG317" s="48"/>
      <c r="EPH317" s="48"/>
      <c r="EPI317" s="48"/>
      <c r="EPJ317" s="48"/>
      <c r="EPK317" s="48"/>
      <c r="EPL317" s="48"/>
      <c r="EPM317" s="48"/>
      <c r="EPN317" s="48"/>
      <c r="EPO317" s="48"/>
      <c r="EPP317" s="48"/>
      <c r="EPQ317" s="48"/>
      <c r="EPR317" s="48"/>
      <c r="EPS317" s="48"/>
      <c r="EPT317" s="48"/>
      <c r="EPU317" s="48"/>
      <c r="EPV317" s="48"/>
      <c r="EPW317" s="48"/>
      <c r="EPX317" s="48"/>
      <c r="EPY317" s="48"/>
      <c r="EPZ317" s="48"/>
      <c r="EQA317" s="48"/>
      <c r="EQB317" s="48"/>
      <c r="EQC317" s="48"/>
      <c r="EQD317" s="48"/>
      <c r="EQE317" s="48"/>
      <c r="EQF317" s="48"/>
      <c r="EQG317" s="48"/>
      <c r="EQH317" s="48"/>
      <c r="EQI317" s="48"/>
      <c r="EQJ317" s="48"/>
      <c r="EQK317" s="48"/>
      <c r="EQL317" s="48"/>
      <c r="EQM317" s="48"/>
      <c r="EQN317" s="48"/>
      <c r="EQO317" s="48"/>
      <c r="EQP317" s="48"/>
      <c r="EQQ317" s="48"/>
      <c r="EQR317" s="48"/>
      <c r="EQS317" s="48"/>
      <c r="EQT317" s="48"/>
      <c r="EQU317" s="48"/>
      <c r="EQV317" s="48"/>
      <c r="EQW317" s="48"/>
      <c r="EQX317" s="48"/>
      <c r="EQY317" s="48"/>
      <c r="EQZ317" s="48"/>
      <c r="ERA317" s="48"/>
      <c r="ERB317" s="48"/>
      <c r="ERC317" s="48"/>
      <c r="ERD317" s="48"/>
      <c r="ERE317" s="48"/>
      <c r="ERF317" s="48"/>
      <c r="ERG317" s="48"/>
      <c r="ERH317" s="48"/>
      <c r="ERI317" s="48"/>
      <c r="ERJ317" s="48"/>
      <c r="ERK317" s="48"/>
      <c r="ERL317" s="48"/>
      <c r="ERM317" s="48"/>
      <c r="ERN317" s="48"/>
      <c r="ERO317" s="48"/>
      <c r="ERP317" s="48"/>
      <c r="ERQ317" s="48"/>
      <c r="ERR317" s="48"/>
      <c r="ERS317" s="48"/>
      <c r="ERT317" s="48"/>
      <c r="ERU317" s="48"/>
      <c r="ERV317" s="48"/>
      <c r="ERW317" s="48"/>
      <c r="ERX317" s="48"/>
      <c r="ERY317" s="48"/>
      <c r="ERZ317" s="48"/>
      <c r="ESA317" s="48"/>
      <c r="ESB317" s="48"/>
      <c r="ESC317" s="48"/>
      <c r="ESD317" s="48"/>
      <c r="ESE317" s="48"/>
      <c r="ESF317" s="48"/>
      <c r="ESG317" s="48"/>
      <c r="ESH317" s="48"/>
      <c r="ESI317" s="48"/>
      <c r="ESJ317" s="48"/>
      <c r="ESK317" s="48"/>
      <c r="ESL317" s="48"/>
      <c r="ESM317" s="48"/>
      <c r="ESN317" s="48"/>
      <c r="ESO317" s="48"/>
      <c r="ESP317" s="48"/>
      <c r="ESQ317" s="48"/>
      <c r="ESR317" s="48"/>
      <c r="ESS317" s="48"/>
      <c r="EST317" s="48"/>
      <c r="ESU317" s="48"/>
      <c r="ESV317" s="48"/>
      <c r="ESW317" s="48"/>
      <c r="ESX317" s="48"/>
      <c r="ESY317" s="48"/>
      <c r="ESZ317" s="48"/>
      <c r="ETA317" s="48"/>
      <c r="ETB317" s="48"/>
      <c r="ETC317" s="48"/>
      <c r="ETD317" s="48"/>
      <c r="ETE317" s="48"/>
      <c r="ETF317" s="48"/>
      <c r="ETG317" s="48"/>
      <c r="ETH317" s="48"/>
      <c r="ETI317" s="48"/>
      <c r="ETJ317" s="48"/>
      <c r="ETK317" s="48"/>
      <c r="ETL317" s="48"/>
      <c r="ETM317" s="48"/>
      <c r="ETN317" s="48"/>
      <c r="ETO317" s="48"/>
      <c r="ETP317" s="48"/>
      <c r="ETQ317" s="48"/>
      <c r="ETR317" s="48"/>
      <c r="ETS317" s="48"/>
      <c r="ETT317" s="48"/>
      <c r="ETU317" s="48"/>
      <c r="ETV317" s="48"/>
      <c r="ETW317" s="48"/>
      <c r="ETX317" s="48"/>
      <c r="ETY317" s="48"/>
      <c r="ETZ317" s="48"/>
      <c r="EUA317" s="48"/>
      <c r="EUB317" s="48"/>
      <c r="EUC317" s="48"/>
      <c r="EUD317" s="48"/>
      <c r="EUE317" s="48"/>
      <c r="EUF317" s="48"/>
      <c r="EUG317" s="48"/>
      <c r="EUH317" s="48"/>
      <c r="EUI317" s="48"/>
      <c r="EUJ317" s="48"/>
      <c r="EUK317" s="48"/>
      <c r="EUL317" s="48"/>
      <c r="EUM317" s="48"/>
      <c r="EUN317" s="48"/>
      <c r="EUO317" s="48"/>
      <c r="EUP317" s="48"/>
      <c r="EUQ317" s="48"/>
      <c r="EUR317" s="48"/>
      <c r="EUS317" s="48"/>
      <c r="EUT317" s="48"/>
      <c r="EUU317" s="48"/>
      <c r="EUV317" s="48"/>
      <c r="EUW317" s="48"/>
      <c r="EUX317" s="48"/>
      <c r="EUY317" s="48"/>
      <c r="EUZ317" s="48"/>
      <c r="EVA317" s="48"/>
      <c r="EVB317" s="48"/>
      <c r="EVC317" s="48"/>
      <c r="EVD317" s="48"/>
      <c r="EVE317" s="48"/>
      <c r="EVF317" s="48"/>
      <c r="EVG317" s="48"/>
      <c r="EVH317" s="48"/>
      <c r="EVI317" s="48"/>
      <c r="EVJ317" s="48"/>
      <c r="EVK317" s="48"/>
      <c r="EVL317" s="48"/>
      <c r="EVM317" s="48"/>
      <c r="EVN317" s="48"/>
      <c r="EVO317" s="48"/>
      <c r="EVP317" s="48"/>
      <c r="EVQ317" s="48"/>
      <c r="EVR317" s="48"/>
      <c r="EVS317" s="48"/>
      <c r="EVT317" s="48"/>
      <c r="EVU317" s="48"/>
      <c r="EVV317" s="48"/>
      <c r="EVW317" s="48"/>
      <c r="EVX317" s="48"/>
      <c r="EVY317" s="48"/>
      <c r="EVZ317" s="48"/>
      <c r="EWA317" s="48"/>
      <c r="EWB317" s="48"/>
      <c r="EWC317" s="48"/>
      <c r="EWD317" s="48"/>
      <c r="EWE317" s="48"/>
      <c r="EWF317" s="48"/>
      <c r="EWG317" s="48"/>
      <c r="EWH317" s="48"/>
      <c r="EWI317" s="48"/>
      <c r="EWJ317" s="48"/>
      <c r="EWK317" s="48"/>
      <c r="EWL317" s="48"/>
      <c r="EWM317" s="48"/>
      <c r="EWN317" s="48"/>
      <c r="EWO317" s="48"/>
      <c r="EWP317" s="48"/>
      <c r="EWQ317" s="48"/>
      <c r="EWR317" s="48"/>
      <c r="EWS317" s="48"/>
      <c r="EWT317" s="48"/>
      <c r="EWU317" s="48"/>
      <c r="EWV317" s="48"/>
      <c r="EWW317" s="48"/>
      <c r="EWX317" s="48"/>
      <c r="EWY317" s="48"/>
      <c r="EWZ317" s="48"/>
      <c r="EXA317" s="48"/>
      <c r="EXB317" s="48"/>
      <c r="EXC317" s="48"/>
      <c r="EXD317" s="48"/>
      <c r="EXE317" s="48"/>
      <c r="EXF317" s="48"/>
      <c r="EXG317" s="48"/>
      <c r="EXH317" s="48"/>
      <c r="EXI317" s="48"/>
      <c r="EXJ317" s="48"/>
      <c r="EXK317" s="48"/>
      <c r="EXL317" s="48"/>
      <c r="EXM317" s="48"/>
      <c r="EXN317" s="48"/>
      <c r="EXO317" s="48"/>
      <c r="EXP317" s="48"/>
      <c r="EXQ317" s="48"/>
      <c r="EXR317" s="48"/>
      <c r="EXS317" s="48"/>
      <c r="EXT317" s="48"/>
      <c r="EXU317" s="48"/>
      <c r="EXV317" s="48"/>
      <c r="EXW317" s="48"/>
      <c r="EXX317" s="48"/>
      <c r="EXY317" s="48"/>
      <c r="EXZ317" s="48"/>
      <c r="EYA317" s="48"/>
      <c r="EYB317" s="48"/>
      <c r="EYC317" s="48"/>
      <c r="EYD317" s="48"/>
      <c r="EYE317" s="48"/>
      <c r="EYF317" s="48"/>
      <c r="EYG317" s="48"/>
      <c r="EYH317" s="48"/>
      <c r="EYI317" s="48"/>
      <c r="EYJ317" s="48"/>
      <c r="EYK317" s="48"/>
      <c r="EYL317" s="48"/>
      <c r="EYM317" s="48"/>
      <c r="EYN317" s="48"/>
      <c r="EYO317" s="48"/>
      <c r="EYP317" s="48"/>
      <c r="EYQ317" s="48"/>
      <c r="EYR317" s="48"/>
      <c r="EYS317" s="48"/>
      <c r="EYT317" s="48"/>
      <c r="EYU317" s="48"/>
      <c r="EYV317" s="48"/>
      <c r="EYW317" s="48"/>
      <c r="EYX317" s="48"/>
      <c r="EYY317" s="48"/>
      <c r="EYZ317" s="48"/>
      <c r="EZA317" s="48"/>
      <c r="EZB317" s="48"/>
      <c r="EZC317" s="48"/>
      <c r="EZD317" s="48"/>
      <c r="EZE317" s="48"/>
      <c r="EZF317" s="48"/>
      <c r="EZG317" s="48"/>
      <c r="EZH317" s="48"/>
      <c r="EZI317" s="48"/>
      <c r="EZJ317" s="48"/>
      <c r="EZK317" s="48"/>
      <c r="EZL317" s="48"/>
      <c r="EZM317" s="48"/>
      <c r="EZN317" s="48"/>
      <c r="EZO317" s="48"/>
      <c r="EZP317" s="48"/>
      <c r="EZQ317" s="48"/>
      <c r="EZR317" s="48"/>
      <c r="EZS317" s="48"/>
      <c r="EZT317" s="48"/>
      <c r="EZU317" s="48"/>
      <c r="EZV317" s="48"/>
      <c r="EZW317" s="48"/>
      <c r="EZX317" s="48"/>
      <c r="EZY317" s="48"/>
      <c r="EZZ317" s="48"/>
      <c r="FAA317" s="48"/>
      <c r="FAB317" s="48"/>
      <c r="FAC317" s="48"/>
      <c r="FAD317" s="48"/>
      <c r="FAE317" s="48"/>
      <c r="FAF317" s="48"/>
      <c r="FAG317" s="48"/>
      <c r="FAH317" s="48"/>
      <c r="FAI317" s="48"/>
      <c r="FAJ317" s="48"/>
      <c r="FAK317" s="48"/>
      <c r="FAL317" s="48"/>
      <c r="FAM317" s="48"/>
      <c r="FAN317" s="48"/>
      <c r="FAO317" s="48"/>
      <c r="FAP317" s="48"/>
      <c r="FAQ317" s="48"/>
      <c r="FAR317" s="48"/>
      <c r="FAS317" s="48"/>
      <c r="FAT317" s="48"/>
      <c r="FAU317" s="48"/>
      <c r="FAV317" s="48"/>
      <c r="FAW317" s="48"/>
      <c r="FAX317" s="48"/>
      <c r="FAY317" s="48"/>
      <c r="FAZ317" s="48"/>
      <c r="FBA317" s="48"/>
      <c r="FBB317" s="48"/>
      <c r="FBC317" s="48"/>
      <c r="FBD317" s="48"/>
      <c r="FBE317" s="48"/>
      <c r="FBF317" s="48"/>
      <c r="FBG317" s="48"/>
      <c r="FBH317" s="48"/>
      <c r="FBI317" s="48"/>
      <c r="FBJ317" s="48"/>
      <c r="FBK317" s="48"/>
      <c r="FBL317" s="48"/>
      <c r="FBM317" s="48"/>
      <c r="FBN317" s="48"/>
      <c r="FBO317" s="48"/>
      <c r="FBP317" s="48"/>
      <c r="FBQ317" s="48"/>
      <c r="FBR317" s="48"/>
      <c r="FBS317" s="48"/>
      <c r="FBT317" s="48"/>
      <c r="FBU317" s="48"/>
      <c r="FBV317" s="48"/>
      <c r="FBW317" s="48"/>
      <c r="FBX317" s="48"/>
      <c r="FBY317" s="48"/>
      <c r="FBZ317" s="48"/>
      <c r="FCA317" s="48"/>
      <c r="FCB317" s="48"/>
      <c r="FCC317" s="48"/>
      <c r="FCD317" s="48"/>
      <c r="FCE317" s="48"/>
      <c r="FCF317" s="48"/>
      <c r="FCG317" s="48"/>
      <c r="FCH317" s="48"/>
      <c r="FCI317" s="48"/>
      <c r="FCJ317" s="48"/>
      <c r="FCK317" s="48"/>
      <c r="FCL317" s="48"/>
      <c r="FCM317" s="48"/>
      <c r="FCN317" s="48"/>
      <c r="FCO317" s="48"/>
      <c r="FCP317" s="48"/>
      <c r="FCQ317" s="48"/>
      <c r="FCR317" s="48"/>
      <c r="FCS317" s="48"/>
      <c r="FCT317" s="48"/>
      <c r="FCU317" s="48"/>
      <c r="FCV317" s="48"/>
      <c r="FCW317" s="48"/>
      <c r="FCX317" s="48"/>
      <c r="FCY317" s="48"/>
      <c r="FCZ317" s="48"/>
      <c r="FDA317" s="48"/>
      <c r="FDB317" s="48"/>
      <c r="FDC317" s="48"/>
      <c r="FDD317" s="48"/>
      <c r="FDE317" s="48"/>
      <c r="FDF317" s="48"/>
      <c r="FDG317" s="48"/>
      <c r="FDH317" s="48"/>
      <c r="FDI317" s="48"/>
      <c r="FDJ317" s="48"/>
      <c r="FDK317" s="48"/>
      <c r="FDL317" s="48"/>
      <c r="FDM317" s="48"/>
      <c r="FDN317" s="48"/>
      <c r="FDO317" s="48"/>
      <c r="FDP317" s="48"/>
      <c r="FDQ317" s="48"/>
      <c r="FDR317" s="48"/>
      <c r="FDS317" s="48"/>
      <c r="FDT317" s="48"/>
      <c r="FDU317" s="48"/>
      <c r="FDV317" s="48"/>
      <c r="FDW317" s="48"/>
      <c r="FDX317" s="48"/>
      <c r="FDY317" s="48"/>
      <c r="FDZ317" s="48"/>
      <c r="FEA317" s="48"/>
      <c r="FEB317" s="48"/>
      <c r="FEC317" s="48"/>
      <c r="FED317" s="48"/>
      <c r="FEE317" s="48"/>
      <c r="FEF317" s="48"/>
      <c r="FEG317" s="48"/>
      <c r="FEH317" s="48"/>
      <c r="FEI317" s="48"/>
      <c r="FEJ317" s="48"/>
      <c r="FEK317" s="48"/>
      <c r="FEL317" s="48"/>
      <c r="FEM317" s="48"/>
      <c r="FEN317" s="48"/>
      <c r="FEO317" s="48"/>
      <c r="FEP317" s="48"/>
      <c r="FEQ317" s="48"/>
      <c r="FER317" s="48"/>
      <c r="FES317" s="48"/>
      <c r="FET317" s="48"/>
      <c r="FEU317" s="48"/>
      <c r="FEV317" s="48"/>
      <c r="FEW317" s="48"/>
      <c r="FEX317" s="48"/>
      <c r="FEY317" s="48"/>
      <c r="FEZ317" s="48"/>
      <c r="FFA317" s="48"/>
      <c r="FFB317" s="48"/>
      <c r="FFC317" s="48"/>
      <c r="FFD317" s="48"/>
      <c r="FFE317" s="48"/>
      <c r="FFF317" s="48"/>
      <c r="FFG317" s="48"/>
      <c r="FFH317" s="48"/>
      <c r="FFI317" s="48"/>
      <c r="FFJ317" s="48"/>
      <c r="FFK317" s="48"/>
      <c r="FFL317" s="48"/>
      <c r="FFM317" s="48"/>
      <c r="FFN317" s="48"/>
      <c r="FFO317" s="48"/>
      <c r="FFP317" s="48"/>
      <c r="FFQ317" s="48"/>
      <c r="FFR317" s="48"/>
      <c r="FFS317" s="48"/>
      <c r="FFT317" s="48"/>
      <c r="FFU317" s="48"/>
      <c r="FFV317" s="48"/>
      <c r="FFW317" s="48"/>
      <c r="FFX317" s="48"/>
      <c r="FFY317" s="48"/>
      <c r="FFZ317" s="48"/>
      <c r="FGA317" s="48"/>
      <c r="FGB317" s="48"/>
      <c r="FGC317" s="48"/>
      <c r="FGD317" s="48"/>
      <c r="FGE317" s="48"/>
      <c r="FGF317" s="48"/>
      <c r="FGG317" s="48"/>
      <c r="FGH317" s="48"/>
      <c r="FGI317" s="48"/>
      <c r="FGJ317" s="48"/>
      <c r="FGK317" s="48"/>
      <c r="FGL317" s="48"/>
      <c r="FGM317" s="48"/>
      <c r="FGN317" s="48"/>
      <c r="FGO317" s="48"/>
      <c r="FGP317" s="48"/>
      <c r="FGQ317" s="48"/>
      <c r="FGR317" s="48"/>
      <c r="FGS317" s="48"/>
      <c r="FGT317" s="48"/>
      <c r="FGU317" s="48"/>
      <c r="FGV317" s="48"/>
      <c r="FGW317" s="48"/>
      <c r="FGX317" s="48"/>
      <c r="FGY317" s="48"/>
      <c r="FGZ317" s="48"/>
      <c r="FHA317" s="48"/>
      <c r="FHB317" s="48"/>
      <c r="FHC317" s="48"/>
      <c r="FHD317" s="48"/>
      <c r="FHE317" s="48"/>
      <c r="FHF317" s="48"/>
      <c r="FHG317" s="48"/>
      <c r="FHH317" s="48"/>
      <c r="FHI317" s="48"/>
      <c r="FHJ317" s="48"/>
      <c r="FHK317" s="48"/>
      <c r="FHL317" s="48"/>
      <c r="FHM317" s="48"/>
      <c r="FHN317" s="48"/>
      <c r="FHO317" s="48"/>
      <c r="FHP317" s="48"/>
      <c r="FHQ317" s="48"/>
      <c r="FHR317" s="48"/>
      <c r="FHS317" s="48"/>
      <c r="FHT317" s="48"/>
      <c r="FHU317" s="48"/>
      <c r="FHV317" s="48"/>
      <c r="FHW317" s="48"/>
      <c r="FHX317" s="48"/>
      <c r="FHY317" s="48"/>
      <c r="FHZ317" s="48"/>
      <c r="FIA317" s="48"/>
      <c r="FIB317" s="48"/>
      <c r="FIC317" s="48"/>
      <c r="FID317" s="48"/>
      <c r="FIE317" s="48"/>
      <c r="FIF317" s="48"/>
      <c r="FIG317" s="48"/>
      <c r="FIH317" s="48"/>
      <c r="FII317" s="48"/>
      <c r="FIJ317" s="48"/>
      <c r="FIK317" s="48"/>
      <c r="FIL317" s="48"/>
      <c r="FIM317" s="48"/>
      <c r="FIN317" s="48"/>
      <c r="FIO317" s="48"/>
      <c r="FIP317" s="48"/>
      <c r="FIQ317" s="48"/>
      <c r="FIR317" s="48"/>
      <c r="FIS317" s="48"/>
      <c r="FIT317" s="48"/>
      <c r="FIU317" s="48"/>
      <c r="FIV317" s="48"/>
      <c r="FIW317" s="48"/>
      <c r="FIX317" s="48"/>
      <c r="FIY317" s="48"/>
      <c r="FIZ317" s="48"/>
      <c r="FJA317" s="48"/>
      <c r="FJB317" s="48"/>
      <c r="FJC317" s="48"/>
      <c r="FJD317" s="48"/>
      <c r="FJE317" s="48"/>
      <c r="FJF317" s="48"/>
      <c r="FJG317" s="48"/>
      <c r="FJH317" s="48"/>
      <c r="FJI317" s="48"/>
      <c r="FJJ317" s="48"/>
      <c r="FJK317" s="48"/>
      <c r="FJL317" s="48"/>
      <c r="FJM317" s="48"/>
      <c r="FJN317" s="48"/>
      <c r="FJO317" s="48"/>
      <c r="FJP317" s="48"/>
      <c r="FJQ317" s="48"/>
      <c r="FJR317" s="48"/>
      <c r="FJS317" s="48"/>
      <c r="FJT317" s="48"/>
      <c r="FJU317" s="48"/>
      <c r="FJV317" s="48"/>
      <c r="FJW317" s="48"/>
      <c r="FJX317" s="48"/>
      <c r="FJY317" s="48"/>
      <c r="FJZ317" s="48"/>
      <c r="FKA317" s="48"/>
      <c r="FKB317" s="48"/>
      <c r="FKC317" s="48"/>
      <c r="FKD317" s="48"/>
      <c r="FKE317" s="48"/>
      <c r="FKF317" s="48"/>
      <c r="FKG317" s="48"/>
      <c r="FKH317" s="48"/>
      <c r="FKI317" s="48"/>
      <c r="FKJ317" s="48"/>
      <c r="FKK317" s="48"/>
      <c r="FKL317" s="48"/>
      <c r="FKM317" s="48"/>
      <c r="FKN317" s="48"/>
      <c r="FKO317" s="48"/>
      <c r="FKP317" s="48"/>
      <c r="FKQ317" s="48"/>
      <c r="FKR317" s="48"/>
      <c r="FKS317" s="48"/>
      <c r="FKT317" s="48"/>
      <c r="FKU317" s="48"/>
      <c r="FKV317" s="48"/>
      <c r="FKW317" s="48"/>
      <c r="FKX317" s="48"/>
      <c r="FKY317" s="48"/>
      <c r="FKZ317" s="48"/>
      <c r="FLA317" s="48"/>
      <c r="FLB317" s="48"/>
      <c r="FLC317" s="48"/>
      <c r="FLD317" s="48"/>
      <c r="FLE317" s="48"/>
      <c r="FLF317" s="48"/>
      <c r="FLG317" s="48"/>
      <c r="FLH317" s="48"/>
      <c r="FLI317" s="48"/>
      <c r="FLJ317" s="48"/>
      <c r="FLK317" s="48"/>
      <c r="FLL317" s="48"/>
      <c r="FLM317" s="48"/>
      <c r="FLN317" s="48"/>
      <c r="FLO317" s="48"/>
      <c r="FLP317" s="48"/>
      <c r="FLQ317" s="48"/>
      <c r="FLR317" s="48"/>
      <c r="FLS317" s="48"/>
      <c r="FLT317" s="48"/>
      <c r="FLU317" s="48"/>
      <c r="FLV317" s="48"/>
      <c r="FLW317" s="48"/>
      <c r="FLX317" s="48"/>
      <c r="FLY317" s="48"/>
      <c r="FLZ317" s="48"/>
      <c r="FMA317" s="48"/>
      <c r="FMB317" s="48"/>
      <c r="FMC317" s="48"/>
      <c r="FMD317" s="48"/>
      <c r="FME317" s="48"/>
      <c r="FMF317" s="48"/>
      <c r="FMG317" s="48"/>
      <c r="FMH317" s="48"/>
      <c r="FMI317" s="48"/>
      <c r="FMJ317" s="48"/>
      <c r="FMK317" s="48"/>
      <c r="FML317" s="48"/>
      <c r="FMM317" s="48"/>
      <c r="FMN317" s="48"/>
      <c r="FMO317" s="48"/>
      <c r="FMP317" s="48"/>
      <c r="FMQ317" s="48"/>
      <c r="FMR317" s="48"/>
      <c r="FMS317" s="48"/>
      <c r="FMT317" s="48"/>
      <c r="FMU317" s="48"/>
      <c r="FMV317" s="48"/>
      <c r="FMW317" s="48"/>
      <c r="FMX317" s="48"/>
      <c r="FMY317" s="48"/>
      <c r="FMZ317" s="48"/>
      <c r="FNA317" s="48"/>
      <c r="FNB317" s="48"/>
      <c r="FNC317" s="48"/>
      <c r="FND317" s="48"/>
      <c r="FNE317" s="48"/>
      <c r="FNF317" s="48"/>
      <c r="FNG317" s="48"/>
      <c r="FNH317" s="48"/>
      <c r="FNI317" s="48"/>
      <c r="FNJ317" s="48"/>
      <c r="FNK317" s="48"/>
      <c r="FNL317" s="48"/>
      <c r="FNM317" s="48"/>
      <c r="FNN317" s="48"/>
      <c r="FNO317" s="48"/>
      <c r="FNP317" s="48"/>
      <c r="FNQ317" s="48"/>
      <c r="FNR317" s="48"/>
      <c r="FNS317" s="48"/>
      <c r="FNT317" s="48"/>
      <c r="FNU317" s="48"/>
      <c r="FNV317" s="48"/>
      <c r="FNW317" s="48"/>
      <c r="FNX317" s="48"/>
      <c r="FNY317" s="48"/>
      <c r="FNZ317" s="48"/>
      <c r="FOA317" s="48"/>
      <c r="FOB317" s="48"/>
      <c r="FOC317" s="48"/>
      <c r="FOD317" s="48"/>
      <c r="FOE317" s="48"/>
      <c r="FOF317" s="48"/>
      <c r="FOG317" s="48"/>
      <c r="FOH317" s="48"/>
      <c r="FOI317" s="48"/>
      <c r="FOJ317" s="48"/>
      <c r="FOK317" s="48"/>
      <c r="FOL317" s="48"/>
      <c r="FOM317" s="48"/>
      <c r="FON317" s="48"/>
      <c r="FOO317" s="48"/>
      <c r="FOP317" s="48"/>
      <c r="FOQ317" s="48"/>
      <c r="FOR317" s="48"/>
      <c r="FOS317" s="48"/>
      <c r="FOT317" s="48"/>
      <c r="FOU317" s="48"/>
      <c r="FOV317" s="48"/>
      <c r="FOW317" s="48"/>
      <c r="FOX317" s="48"/>
      <c r="FOY317" s="48"/>
      <c r="FOZ317" s="48"/>
      <c r="FPA317" s="48"/>
      <c r="FPB317" s="48"/>
      <c r="FPC317" s="48"/>
      <c r="FPD317" s="48"/>
      <c r="FPE317" s="48"/>
      <c r="FPF317" s="48"/>
      <c r="FPG317" s="48"/>
      <c r="FPH317" s="48"/>
      <c r="FPI317" s="48"/>
      <c r="FPJ317" s="48"/>
      <c r="FPK317" s="48"/>
      <c r="FPL317" s="48"/>
      <c r="FPM317" s="48"/>
      <c r="FPN317" s="48"/>
      <c r="FPO317" s="48"/>
      <c r="FPP317" s="48"/>
      <c r="FPQ317" s="48"/>
      <c r="FPR317" s="48"/>
      <c r="FPS317" s="48"/>
      <c r="FPT317" s="48"/>
      <c r="FPU317" s="48"/>
      <c r="FPV317" s="48"/>
      <c r="FPW317" s="48"/>
      <c r="FPX317" s="48"/>
      <c r="FPY317" s="48"/>
      <c r="FPZ317" s="48"/>
      <c r="FQA317" s="48"/>
      <c r="FQB317" s="48"/>
      <c r="FQC317" s="48"/>
      <c r="FQD317" s="48"/>
      <c r="FQE317" s="48"/>
      <c r="FQF317" s="48"/>
      <c r="FQG317" s="48"/>
      <c r="FQH317" s="48"/>
      <c r="FQI317" s="48"/>
      <c r="FQJ317" s="48"/>
      <c r="FQK317" s="48"/>
      <c r="FQL317" s="48"/>
      <c r="FQM317" s="48"/>
      <c r="FQN317" s="48"/>
      <c r="FQO317" s="48"/>
      <c r="FQP317" s="48"/>
      <c r="FQQ317" s="48"/>
      <c r="FQR317" s="48"/>
      <c r="FQS317" s="48"/>
      <c r="FQT317" s="48"/>
      <c r="FQU317" s="48"/>
      <c r="FQV317" s="48"/>
      <c r="FQW317" s="48"/>
      <c r="FQX317" s="48"/>
      <c r="FQY317" s="48"/>
      <c r="FQZ317" s="48"/>
      <c r="FRA317" s="48"/>
      <c r="FRB317" s="48"/>
      <c r="FRC317" s="48"/>
      <c r="FRD317" s="48"/>
      <c r="FRE317" s="48"/>
      <c r="FRF317" s="48"/>
      <c r="FRG317" s="48"/>
      <c r="FRH317" s="48"/>
      <c r="FRI317" s="48"/>
      <c r="FRJ317" s="48"/>
      <c r="FRK317" s="48"/>
      <c r="FRL317" s="48"/>
      <c r="FRM317" s="48"/>
      <c r="FRN317" s="48"/>
      <c r="FRO317" s="48"/>
      <c r="FRP317" s="48"/>
      <c r="FRQ317" s="48"/>
      <c r="FRR317" s="48"/>
      <c r="FRS317" s="48"/>
      <c r="FRT317" s="48"/>
      <c r="FRU317" s="48"/>
      <c r="FRV317" s="48"/>
      <c r="FRW317" s="48"/>
      <c r="FRX317" s="48"/>
      <c r="FRY317" s="48"/>
      <c r="FRZ317" s="48"/>
      <c r="FSA317" s="48"/>
      <c r="FSB317" s="48"/>
      <c r="FSC317" s="48"/>
      <c r="FSD317" s="48"/>
      <c r="FSE317" s="48"/>
      <c r="FSF317" s="48"/>
      <c r="FSG317" s="48"/>
      <c r="FSH317" s="48"/>
      <c r="FSI317" s="48"/>
      <c r="FSJ317" s="48"/>
      <c r="FSK317" s="48"/>
      <c r="FSL317" s="48"/>
      <c r="FSM317" s="48"/>
      <c r="FSN317" s="48"/>
      <c r="FSO317" s="48"/>
      <c r="FSP317" s="48"/>
      <c r="FSQ317" s="48"/>
      <c r="FSR317" s="48"/>
      <c r="FSS317" s="48"/>
      <c r="FST317" s="48"/>
      <c r="FSU317" s="48"/>
      <c r="FSV317" s="48"/>
      <c r="FSW317" s="48"/>
      <c r="FSX317" s="48"/>
      <c r="FSY317" s="48"/>
      <c r="FSZ317" s="48"/>
      <c r="FTA317" s="48"/>
      <c r="FTB317" s="48"/>
      <c r="FTC317" s="48"/>
      <c r="FTD317" s="48"/>
      <c r="FTE317" s="48"/>
      <c r="FTF317" s="48"/>
      <c r="FTG317" s="48"/>
      <c r="FTH317" s="48"/>
      <c r="FTI317" s="48"/>
      <c r="FTJ317" s="48"/>
      <c r="FTK317" s="48"/>
      <c r="FTL317" s="48"/>
      <c r="FTM317" s="48"/>
      <c r="FTN317" s="48"/>
      <c r="FTO317" s="48"/>
      <c r="FTP317" s="48"/>
      <c r="FTQ317" s="48"/>
      <c r="FTR317" s="48"/>
      <c r="FTS317" s="48"/>
      <c r="FTT317" s="48"/>
      <c r="FTU317" s="48"/>
      <c r="FTV317" s="48"/>
      <c r="FTW317" s="48"/>
      <c r="FTX317" s="48"/>
      <c r="FTY317" s="48"/>
      <c r="FTZ317" s="48"/>
      <c r="FUA317" s="48"/>
      <c r="FUB317" s="48"/>
      <c r="FUC317" s="48"/>
      <c r="FUD317" s="48"/>
      <c r="FUE317" s="48"/>
      <c r="FUF317" s="48"/>
      <c r="FUG317" s="48"/>
      <c r="FUH317" s="48"/>
      <c r="FUI317" s="48"/>
      <c r="FUJ317" s="48"/>
      <c r="FUK317" s="48"/>
      <c r="FUL317" s="48"/>
      <c r="FUM317" s="48"/>
      <c r="FUN317" s="48"/>
      <c r="FUO317" s="48"/>
      <c r="FUP317" s="48"/>
      <c r="FUQ317" s="48"/>
      <c r="FUR317" s="48"/>
      <c r="FUS317" s="48"/>
      <c r="FUT317" s="48"/>
      <c r="FUU317" s="48"/>
      <c r="FUV317" s="48"/>
      <c r="FUW317" s="48"/>
      <c r="FUX317" s="48"/>
      <c r="FUY317" s="48"/>
      <c r="FUZ317" s="48"/>
      <c r="FVA317" s="48"/>
      <c r="FVB317" s="48"/>
      <c r="FVC317" s="48"/>
      <c r="FVD317" s="48"/>
      <c r="FVE317" s="48"/>
      <c r="FVF317" s="48"/>
      <c r="FVG317" s="48"/>
      <c r="FVH317" s="48"/>
      <c r="FVI317" s="48"/>
      <c r="FVJ317" s="48"/>
      <c r="FVK317" s="48"/>
      <c r="FVL317" s="48"/>
      <c r="FVM317" s="48"/>
      <c r="FVN317" s="48"/>
      <c r="FVO317" s="48"/>
      <c r="FVP317" s="48"/>
      <c r="FVQ317" s="48"/>
      <c r="FVR317" s="48"/>
      <c r="FVS317" s="48"/>
      <c r="FVT317" s="48"/>
      <c r="FVU317" s="48"/>
      <c r="FVV317" s="48"/>
      <c r="FVW317" s="48"/>
      <c r="FVX317" s="48"/>
      <c r="FVY317" s="48"/>
      <c r="FVZ317" s="48"/>
      <c r="FWA317" s="48"/>
      <c r="FWB317" s="48"/>
      <c r="FWC317" s="48"/>
      <c r="FWD317" s="48"/>
      <c r="FWE317" s="48"/>
      <c r="FWF317" s="48"/>
      <c r="FWG317" s="48"/>
      <c r="FWH317" s="48"/>
      <c r="FWI317" s="48"/>
      <c r="FWJ317" s="48"/>
      <c r="FWK317" s="48"/>
      <c r="FWL317" s="48"/>
      <c r="FWM317" s="48"/>
      <c r="FWN317" s="48"/>
      <c r="FWO317" s="48"/>
      <c r="FWP317" s="48"/>
      <c r="FWQ317" s="48"/>
      <c r="FWR317" s="48"/>
      <c r="FWS317" s="48"/>
      <c r="FWT317" s="48"/>
      <c r="FWU317" s="48"/>
      <c r="FWV317" s="48"/>
      <c r="FWW317" s="48"/>
      <c r="FWX317" s="48"/>
      <c r="FWY317" s="48"/>
      <c r="FWZ317" s="48"/>
      <c r="FXA317" s="48"/>
      <c r="FXB317" s="48"/>
      <c r="FXC317" s="48"/>
      <c r="FXD317" s="48"/>
      <c r="FXE317" s="48"/>
      <c r="FXF317" s="48"/>
      <c r="FXG317" s="48"/>
      <c r="FXH317" s="48"/>
      <c r="FXI317" s="48"/>
      <c r="FXJ317" s="48"/>
      <c r="FXK317" s="48"/>
      <c r="FXL317" s="48"/>
      <c r="FXM317" s="48"/>
      <c r="FXN317" s="48"/>
      <c r="FXO317" s="48"/>
      <c r="FXP317" s="48"/>
      <c r="FXQ317" s="48"/>
      <c r="FXR317" s="48"/>
      <c r="FXS317" s="48"/>
      <c r="FXT317" s="48"/>
      <c r="FXU317" s="48"/>
      <c r="FXV317" s="48"/>
      <c r="FXW317" s="48"/>
      <c r="FXX317" s="48"/>
      <c r="FXY317" s="48"/>
      <c r="FXZ317" s="48"/>
      <c r="FYA317" s="48"/>
      <c r="FYB317" s="48"/>
      <c r="FYC317" s="48"/>
      <c r="FYD317" s="48"/>
      <c r="FYE317" s="48"/>
      <c r="FYF317" s="48"/>
      <c r="FYG317" s="48"/>
      <c r="FYH317" s="48"/>
      <c r="FYI317" s="48"/>
      <c r="FYJ317" s="48"/>
      <c r="FYK317" s="48"/>
      <c r="FYL317" s="48"/>
      <c r="FYM317" s="48"/>
      <c r="FYN317" s="48"/>
      <c r="FYO317" s="48"/>
      <c r="FYP317" s="48"/>
      <c r="FYQ317" s="48"/>
      <c r="FYR317" s="48"/>
      <c r="FYS317" s="48"/>
      <c r="FYT317" s="48"/>
      <c r="FYU317" s="48"/>
      <c r="FYV317" s="48"/>
      <c r="FYW317" s="48"/>
      <c r="FYX317" s="48"/>
      <c r="FYY317" s="48"/>
      <c r="FYZ317" s="48"/>
      <c r="FZA317" s="48"/>
      <c r="FZB317" s="48"/>
      <c r="FZC317" s="48"/>
      <c r="FZD317" s="48"/>
      <c r="FZE317" s="48"/>
      <c r="FZF317" s="48"/>
      <c r="FZG317" s="48"/>
      <c r="FZH317" s="48"/>
      <c r="FZI317" s="48"/>
      <c r="FZJ317" s="48"/>
      <c r="FZK317" s="48"/>
      <c r="FZL317" s="48"/>
      <c r="FZM317" s="48"/>
      <c r="FZN317" s="48"/>
      <c r="FZO317" s="48"/>
      <c r="FZP317" s="48"/>
      <c r="FZQ317" s="48"/>
      <c r="FZR317" s="48"/>
      <c r="FZS317" s="48"/>
      <c r="FZT317" s="48"/>
      <c r="FZU317" s="48"/>
      <c r="FZV317" s="48"/>
      <c r="FZW317" s="48"/>
      <c r="FZX317" s="48"/>
      <c r="FZY317" s="48"/>
      <c r="FZZ317" s="48"/>
      <c r="GAA317" s="48"/>
      <c r="GAB317" s="48"/>
      <c r="GAC317" s="48"/>
      <c r="GAD317" s="48"/>
      <c r="GAE317" s="48"/>
      <c r="GAF317" s="48"/>
      <c r="GAG317" s="48"/>
      <c r="GAH317" s="48"/>
      <c r="GAI317" s="48"/>
      <c r="GAJ317" s="48"/>
      <c r="GAK317" s="48"/>
      <c r="GAL317" s="48"/>
      <c r="GAM317" s="48"/>
      <c r="GAN317" s="48"/>
      <c r="GAO317" s="48"/>
      <c r="GAP317" s="48"/>
      <c r="GAQ317" s="48"/>
      <c r="GAR317" s="48"/>
      <c r="GAS317" s="48"/>
      <c r="GAT317" s="48"/>
      <c r="GAU317" s="48"/>
      <c r="GAV317" s="48"/>
      <c r="GAW317" s="48"/>
      <c r="GAX317" s="48"/>
      <c r="GAY317" s="48"/>
      <c r="GAZ317" s="48"/>
      <c r="GBA317" s="48"/>
      <c r="GBB317" s="48"/>
      <c r="GBC317" s="48"/>
      <c r="GBD317" s="48"/>
      <c r="GBE317" s="48"/>
      <c r="GBF317" s="48"/>
      <c r="GBG317" s="48"/>
      <c r="GBH317" s="48"/>
      <c r="GBI317" s="48"/>
      <c r="GBJ317" s="48"/>
      <c r="GBK317" s="48"/>
      <c r="GBL317" s="48"/>
      <c r="GBM317" s="48"/>
      <c r="GBN317" s="48"/>
      <c r="GBO317" s="48"/>
      <c r="GBP317" s="48"/>
      <c r="GBQ317" s="48"/>
      <c r="GBR317" s="48"/>
      <c r="GBS317" s="48"/>
      <c r="GBT317" s="48"/>
      <c r="GBU317" s="48"/>
      <c r="GBV317" s="48"/>
      <c r="GBW317" s="48"/>
      <c r="GBX317" s="48"/>
      <c r="GBY317" s="48"/>
      <c r="GBZ317" s="48"/>
      <c r="GCA317" s="48"/>
      <c r="GCB317" s="48"/>
      <c r="GCC317" s="48"/>
      <c r="GCD317" s="48"/>
      <c r="GCE317" s="48"/>
      <c r="GCF317" s="48"/>
      <c r="GCG317" s="48"/>
      <c r="GCH317" s="48"/>
      <c r="GCI317" s="48"/>
      <c r="GCJ317" s="48"/>
      <c r="GCK317" s="48"/>
      <c r="GCL317" s="48"/>
      <c r="GCM317" s="48"/>
      <c r="GCN317" s="48"/>
      <c r="GCO317" s="48"/>
      <c r="GCP317" s="48"/>
      <c r="GCQ317" s="48"/>
      <c r="GCR317" s="48"/>
      <c r="GCS317" s="48"/>
      <c r="GCT317" s="48"/>
      <c r="GCU317" s="48"/>
      <c r="GCV317" s="48"/>
      <c r="GCW317" s="48"/>
      <c r="GCX317" s="48"/>
      <c r="GCY317" s="48"/>
      <c r="GCZ317" s="48"/>
      <c r="GDA317" s="48"/>
      <c r="GDB317" s="48"/>
      <c r="GDC317" s="48"/>
      <c r="GDD317" s="48"/>
      <c r="GDE317" s="48"/>
      <c r="GDF317" s="48"/>
      <c r="GDG317" s="48"/>
      <c r="GDH317" s="48"/>
      <c r="GDI317" s="48"/>
      <c r="GDJ317" s="48"/>
      <c r="GDK317" s="48"/>
      <c r="GDL317" s="48"/>
      <c r="GDM317" s="48"/>
      <c r="GDN317" s="48"/>
      <c r="GDO317" s="48"/>
      <c r="GDP317" s="48"/>
      <c r="GDQ317" s="48"/>
      <c r="GDR317" s="48"/>
      <c r="GDS317" s="48"/>
      <c r="GDT317" s="48"/>
      <c r="GDU317" s="48"/>
      <c r="GDV317" s="48"/>
      <c r="GDW317" s="48"/>
      <c r="GDX317" s="48"/>
      <c r="GDY317" s="48"/>
      <c r="GDZ317" s="48"/>
      <c r="GEA317" s="48"/>
      <c r="GEB317" s="48"/>
      <c r="GEC317" s="48"/>
      <c r="GED317" s="48"/>
      <c r="GEE317" s="48"/>
      <c r="GEF317" s="48"/>
      <c r="GEG317" s="48"/>
      <c r="GEH317" s="48"/>
      <c r="GEI317" s="48"/>
      <c r="GEJ317" s="48"/>
      <c r="GEK317" s="48"/>
      <c r="GEL317" s="48"/>
      <c r="GEM317" s="48"/>
      <c r="GEN317" s="48"/>
      <c r="GEO317" s="48"/>
      <c r="GEP317" s="48"/>
      <c r="GEQ317" s="48"/>
      <c r="GER317" s="48"/>
      <c r="GES317" s="48"/>
      <c r="GET317" s="48"/>
      <c r="GEU317" s="48"/>
      <c r="GEV317" s="48"/>
      <c r="GEW317" s="48"/>
      <c r="GEX317" s="48"/>
      <c r="GEY317" s="48"/>
      <c r="GEZ317" s="48"/>
      <c r="GFA317" s="48"/>
      <c r="GFB317" s="48"/>
      <c r="GFC317" s="48"/>
      <c r="GFD317" s="48"/>
      <c r="GFE317" s="48"/>
      <c r="GFF317" s="48"/>
      <c r="GFG317" s="48"/>
      <c r="GFH317" s="48"/>
      <c r="GFI317" s="48"/>
      <c r="GFJ317" s="48"/>
      <c r="GFK317" s="48"/>
      <c r="GFL317" s="48"/>
      <c r="GFM317" s="48"/>
      <c r="GFN317" s="48"/>
      <c r="GFO317" s="48"/>
      <c r="GFP317" s="48"/>
      <c r="GFQ317" s="48"/>
      <c r="GFR317" s="48"/>
      <c r="GFS317" s="48"/>
      <c r="GFT317" s="48"/>
      <c r="GFU317" s="48"/>
      <c r="GFV317" s="48"/>
      <c r="GFW317" s="48"/>
      <c r="GFX317" s="48"/>
      <c r="GFY317" s="48"/>
      <c r="GFZ317" s="48"/>
      <c r="GGA317" s="48"/>
      <c r="GGB317" s="48"/>
      <c r="GGC317" s="48"/>
      <c r="GGD317" s="48"/>
      <c r="GGE317" s="48"/>
      <c r="GGF317" s="48"/>
      <c r="GGG317" s="48"/>
      <c r="GGH317" s="48"/>
      <c r="GGI317" s="48"/>
      <c r="GGJ317" s="48"/>
      <c r="GGK317" s="48"/>
      <c r="GGL317" s="48"/>
      <c r="GGM317" s="48"/>
      <c r="GGN317" s="48"/>
      <c r="GGO317" s="48"/>
      <c r="GGP317" s="48"/>
      <c r="GGQ317" s="48"/>
      <c r="GGR317" s="48"/>
      <c r="GGS317" s="48"/>
      <c r="GGT317" s="48"/>
      <c r="GGU317" s="48"/>
      <c r="GGV317" s="48"/>
      <c r="GGW317" s="48"/>
      <c r="GGX317" s="48"/>
      <c r="GGY317" s="48"/>
      <c r="GGZ317" s="48"/>
      <c r="GHA317" s="48"/>
      <c r="GHB317" s="48"/>
      <c r="GHC317" s="48"/>
      <c r="GHD317" s="48"/>
      <c r="GHE317" s="48"/>
      <c r="GHF317" s="48"/>
      <c r="GHG317" s="48"/>
      <c r="GHH317" s="48"/>
      <c r="GHI317" s="48"/>
      <c r="GHJ317" s="48"/>
      <c r="GHK317" s="48"/>
      <c r="GHL317" s="48"/>
      <c r="GHM317" s="48"/>
      <c r="GHN317" s="48"/>
      <c r="GHO317" s="48"/>
      <c r="GHP317" s="48"/>
      <c r="GHQ317" s="48"/>
      <c r="GHR317" s="48"/>
      <c r="GHS317" s="48"/>
      <c r="GHT317" s="48"/>
      <c r="GHU317" s="48"/>
      <c r="GHV317" s="48"/>
      <c r="GHW317" s="48"/>
      <c r="GHX317" s="48"/>
      <c r="GHY317" s="48"/>
      <c r="GHZ317" s="48"/>
      <c r="GIA317" s="48"/>
      <c r="GIB317" s="48"/>
      <c r="GIC317" s="48"/>
      <c r="GID317" s="48"/>
      <c r="GIE317" s="48"/>
      <c r="GIF317" s="48"/>
      <c r="GIG317" s="48"/>
      <c r="GIH317" s="48"/>
      <c r="GII317" s="48"/>
      <c r="GIJ317" s="48"/>
      <c r="GIK317" s="48"/>
      <c r="GIL317" s="48"/>
      <c r="GIM317" s="48"/>
      <c r="GIN317" s="48"/>
      <c r="GIO317" s="48"/>
      <c r="GIP317" s="48"/>
      <c r="GIQ317" s="48"/>
      <c r="GIR317" s="48"/>
      <c r="GIS317" s="48"/>
      <c r="GIT317" s="48"/>
      <c r="GIU317" s="48"/>
      <c r="GIV317" s="48"/>
      <c r="GIW317" s="48"/>
      <c r="GIX317" s="48"/>
      <c r="GIY317" s="48"/>
      <c r="GIZ317" s="48"/>
      <c r="GJA317" s="48"/>
      <c r="GJB317" s="48"/>
      <c r="GJC317" s="48"/>
      <c r="GJD317" s="48"/>
      <c r="GJE317" s="48"/>
      <c r="GJF317" s="48"/>
      <c r="GJG317" s="48"/>
      <c r="GJH317" s="48"/>
      <c r="GJI317" s="48"/>
      <c r="GJJ317" s="48"/>
      <c r="GJK317" s="48"/>
      <c r="GJL317" s="48"/>
      <c r="GJM317" s="48"/>
      <c r="GJN317" s="48"/>
      <c r="GJO317" s="48"/>
      <c r="GJP317" s="48"/>
      <c r="GJQ317" s="48"/>
      <c r="GJR317" s="48"/>
      <c r="GJS317" s="48"/>
      <c r="GJT317" s="48"/>
      <c r="GJU317" s="48"/>
      <c r="GJV317" s="48"/>
      <c r="GJW317" s="48"/>
      <c r="GJX317" s="48"/>
      <c r="GJY317" s="48"/>
      <c r="GJZ317" s="48"/>
      <c r="GKA317" s="48"/>
      <c r="GKB317" s="48"/>
      <c r="GKC317" s="48"/>
      <c r="GKD317" s="48"/>
      <c r="GKE317" s="48"/>
      <c r="GKF317" s="48"/>
      <c r="GKG317" s="48"/>
      <c r="GKH317" s="48"/>
      <c r="GKI317" s="48"/>
      <c r="GKJ317" s="48"/>
      <c r="GKK317" s="48"/>
      <c r="GKL317" s="48"/>
      <c r="GKM317" s="48"/>
      <c r="GKN317" s="48"/>
      <c r="GKO317" s="48"/>
      <c r="GKP317" s="48"/>
      <c r="GKQ317" s="48"/>
      <c r="GKR317" s="48"/>
      <c r="GKS317" s="48"/>
      <c r="GKT317" s="48"/>
      <c r="GKU317" s="48"/>
      <c r="GKV317" s="48"/>
      <c r="GKW317" s="48"/>
      <c r="GKX317" s="48"/>
      <c r="GKY317" s="48"/>
      <c r="GKZ317" s="48"/>
      <c r="GLA317" s="48"/>
      <c r="GLB317" s="48"/>
      <c r="GLC317" s="48"/>
      <c r="GLD317" s="48"/>
      <c r="GLE317" s="48"/>
      <c r="GLF317" s="48"/>
      <c r="GLG317" s="48"/>
      <c r="GLH317" s="48"/>
      <c r="GLI317" s="48"/>
      <c r="GLJ317" s="48"/>
      <c r="GLK317" s="48"/>
      <c r="GLL317" s="48"/>
      <c r="GLM317" s="48"/>
      <c r="GLN317" s="48"/>
      <c r="GLO317" s="48"/>
      <c r="GLP317" s="48"/>
      <c r="GLQ317" s="48"/>
      <c r="GLR317" s="48"/>
      <c r="GLS317" s="48"/>
      <c r="GLT317" s="48"/>
      <c r="GLU317" s="48"/>
      <c r="GLV317" s="48"/>
      <c r="GLW317" s="48"/>
      <c r="GLX317" s="48"/>
      <c r="GLY317" s="48"/>
      <c r="GLZ317" s="48"/>
      <c r="GMA317" s="48"/>
      <c r="GMB317" s="48"/>
      <c r="GMC317" s="48"/>
      <c r="GMD317" s="48"/>
      <c r="GME317" s="48"/>
      <c r="GMF317" s="48"/>
      <c r="GMG317" s="48"/>
      <c r="GMH317" s="48"/>
      <c r="GMI317" s="48"/>
      <c r="GMJ317" s="48"/>
      <c r="GMK317" s="48"/>
      <c r="GML317" s="48"/>
      <c r="GMM317" s="48"/>
      <c r="GMN317" s="48"/>
      <c r="GMO317" s="48"/>
      <c r="GMP317" s="48"/>
      <c r="GMQ317" s="48"/>
      <c r="GMR317" s="48"/>
      <c r="GMS317" s="48"/>
      <c r="GMT317" s="48"/>
      <c r="GMU317" s="48"/>
      <c r="GMV317" s="48"/>
      <c r="GMW317" s="48"/>
      <c r="GMX317" s="48"/>
      <c r="GMY317" s="48"/>
      <c r="GMZ317" s="48"/>
      <c r="GNA317" s="48"/>
      <c r="GNB317" s="48"/>
      <c r="GNC317" s="48"/>
      <c r="GND317" s="48"/>
      <c r="GNE317" s="48"/>
      <c r="GNF317" s="48"/>
      <c r="GNG317" s="48"/>
      <c r="GNH317" s="48"/>
      <c r="GNI317" s="48"/>
      <c r="GNJ317" s="48"/>
      <c r="GNK317" s="48"/>
      <c r="GNL317" s="48"/>
      <c r="GNM317" s="48"/>
      <c r="GNN317" s="48"/>
      <c r="GNO317" s="48"/>
      <c r="GNP317" s="48"/>
      <c r="GNQ317" s="48"/>
      <c r="GNR317" s="48"/>
      <c r="GNS317" s="48"/>
      <c r="GNT317" s="48"/>
      <c r="GNU317" s="48"/>
      <c r="GNV317" s="48"/>
      <c r="GNW317" s="48"/>
      <c r="GNX317" s="48"/>
      <c r="GNY317" s="48"/>
      <c r="GNZ317" s="48"/>
      <c r="GOA317" s="48"/>
      <c r="GOB317" s="48"/>
      <c r="GOC317" s="48"/>
      <c r="GOD317" s="48"/>
      <c r="GOE317" s="48"/>
      <c r="GOF317" s="48"/>
      <c r="GOG317" s="48"/>
      <c r="GOH317" s="48"/>
      <c r="GOI317" s="48"/>
      <c r="GOJ317" s="48"/>
      <c r="GOK317" s="48"/>
      <c r="GOL317" s="48"/>
      <c r="GOM317" s="48"/>
      <c r="GON317" s="48"/>
      <c r="GOO317" s="48"/>
      <c r="GOP317" s="48"/>
      <c r="GOQ317" s="48"/>
      <c r="GOR317" s="48"/>
      <c r="GOS317" s="48"/>
      <c r="GOT317" s="48"/>
      <c r="GOU317" s="48"/>
      <c r="GOV317" s="48"/>
      <c r="GOW317" s="48"/>
      <c r="GOX317" s="48"/>
      <c r="GOY317" s="48"/>
      <c r="GOZ317" s="48"/>
      <c r="GPA317" s="48"/>
      <c r="GPB317" s="48"/>
      <c r="GPC317" s="48"/>
      <c r="GPD317" s="48"/>
      <c r="GPE317" s="48"/>
      <c r="GPF317" s="48"/>
      <c r="GPG317" s="48"/>
      <c r="GPH317" s="48"/>
      <c r="GPI317" s="48"/>
      <c r="GPJ317" s="48"/>
      <c r="GPK317" s="48"/>
      <c r="GPL317" s="48"/>
      <c r="GPM317" s="48"/>
      <c r="GPN317" s="48"/>
      <c r="GPO317" s="48"/>
      <c r="GPP317" s="48"/>
      <c r="GPQ317" s="48"/>
      <c r="GPR317" s="48"/>
      <c r="GPS317" s="48"/>
      <c r="GPT317" s="48"/>
      <c r="GPU317" s="48"/>
      <c r="GPV317" s="48"/>
      <c r="GPW317" s="48"/>
      <c r="GPX317" s="48"/>
      <c r="GPY317" s="48"/>
      <c r="GPZ317" s="48"/>
      <c r="GQA317" s="48"/>
      <c r="GQB317" s="48"/>
      <c r="GQC317" s="48"/>
      <c r="GQD317" s="48"/>
      <c r="GQE317" s="48"/>
      <c r="GQF317" s="48"/>
      <c r="GQG317" s="48"/>
      <c r="GQH317" s="48"/>
      <c r="GQI317" s="48"/>
      <c r="GQJ317" s="48"/>
      <c r="GQK317" s="48"/>
      <c r="GQL317" s="48"/>
      <c r="GQM317" s="48"/>
      <c r="GQN317" s="48"/>
      <c r="GQO317" s="48"/>
      <c r="GQP317" s="48"/>
      <c r="GQQ317" s="48"/>
      <c r="GQR317" s="48"/>
      <c r="GQS317" s="48"/>
      <c r="GQT317" s="48"/>
      <c r="GQU317" s="48"/>
      <c r="GQV317" s="48"/>
      <c r="GQW317" s="48"/>
      <c r="GQX317" s="48"/>
      <c r="GQY317" s="48"/>
      <c r="GQZ317" s="48"/>
      <c r="GRA317" s="48"/>
      <c r="GRB317" s="48"/>
      <c r="GRC317" s="48"/>
      <c r="GRD317" s="48"/>
      <c r="GRE317" s="48"/>
      <c r="GRF317" s="48"/>
      <c r="GRG317" s="48"/>
      <c r="GRH317" s="48"/>
      <c r="GRI317" s="48"/>
      <c r="GRJ317" s="48"/>
      <c r="GRK317" s="48"/>
      <c r="GRL317" s="48"/>
      <c r="GRM317" s="48"/>
      <c r="GRN317" s="48"/>
      <c r="GRO317" s="48"/>
      <c r="GRP317" s="48"/>
      <c r="GRQ317" s="48"/>
      <c r="GRR317" s="48"/>
      <c r="GRS317" s="48"/>
      <c r="GRT317" s="48"/>
      <c r="GRU317" s="48"/>
      <c r="GRV317" s="48"/>
      <c r="GRW317" s="48"/>
      <c r="GRX317" s="48"/>
      <c r="GRY317" s="48"/>
      <c r="GRZ317" s="48"/>
      <c r="GSA317" s="48"/>
      <c r="GSB317" s="48"/>
      <c r="GSC317" s="48"/>
      <c r="GSD317" s="48"/>
      <c r="GSE317" s="48"/>
      <c r="GSF317" s="48"/>
      <c r="GSG317" s="48"/>
      <c r="GSH317" s="48"/>
      <c r="GSI317" s="48"/>
      <c r="GSJ317" s="48"/>
      <c r="GSK317" s="48"/>
      <c r="GSL317" s="48"/>
      <c r="GSM317" s="48"/>
      <c r="GSN317" s="48"/>
      <c r="GSO317" s="48"/>
      <c r="GSP317" s="48"/>
      <c r="GSQ317" s="48"/>
      <c r="GSR317" s="48"/>
      <c r="GSS317" s="48"/>
      <c r="GST317" s="48"/>
      <c r="GSU317" s="48"/>
      <c r="GSV317" s="48"/>
      <c r="GSW317" s="48"/>
      <c r="GSX317" s="48"/>
      <c r="GSY317" s="48"/>
      <c r="GSZ317" s="48"/>
      <c r="GTA317" s="48"/>
      <c r="GTB317" s="48"/>
      <c r="GTC317" s="48"/>
      <c r="GTD317" s="48"/>
      <c r="GTE317" s="48"/>
      <c r="GTF317" s="48"/>
      <c r="GTG317" s="48"/>
      <c r="GTH317" s="48"/>
      <c r="GTI317" s="48"/>
      <c r="GTJ317" s="48"/>
      <c r="GTK317" s="48"/>
      <c r="GTL317" s="48"/>
      <c r="GTM317" s="48"/>
      <c r="GTN317" s="48"/>
      <c r="GTO317" s="48"/>
      <c r="GTP317" s="48"/>
      <c r="GTQ317" s="48"/>
      <c r="GTR317" s="48"/>
      <c r="GTS317" s="48"/>
      <c r="GTT317" s="48"/>
      <c r="GTU317" s="48"/>
      <c r="GTV317" s="48"/>
      <c r="GTW317" s="48"/>
      <c r="GTX317" s="48"/>
      <c r="GTY317" s="48"/>
      <c r="GTZ317" s="48"/>
      <c r="GUA317" s="48"/>
      <c r="GUB317" s="48"/>
      <c r="GUC317" s="48"/>
      <c r="GUD317" s="48"/>
      <c r="GUE317" s="48"/>
      <c r="GUF317" s="48"/>
      <c r="GUG317" s="48"/>
      <c r="GUH317" s="48"/>
      <c r="GUI317" s="48"/>
      <c r="GUJ317" s="48"/>
      <c r="GUK317" s="48"/>
      <c r="GUL317" s="48"/>
      <c r="GUM317" s="48"/>
      <c r="GUN317" s="48"/>
      <c r="GUO317" s="48"/>
      <c r="GUP317" s="48"/>
      <c r="GUQ317" s="48"/>
      <c r="GUR317" s="48"/>
      <c r="GUS317" s="48"/>
      <c r="GUT317" s="48"/>
      <c r="GUU317" s="48"/>
      <c r="GUV317" s="48"/>
      <c r="GUW317" s="48"/>
      <c r="GUX317" s="48"/>
      <c r="GUY317" s="48"/>
      <c r="GUZ317" s="48"/>
      <c r="GVA317" s="48"/>
      <c r="GVB317" s="48"/>
      <c r="GVC317" s="48"/>
      <c r="GVD317" s="48"/>
      <c r="GVE317" s="48"/>
      <c r="GVF317" s="48"/>
      <c r="GVG317" s="48"/>
      <c r="GVH317" s="48"/>
      <c r="GVI317" s="48"/>
      <c r="GVJ317" s="48"/>
      <c r="GVK317" s="48"/>
      <c r="GVL317" s="48"/>
      <c r="GVM317" s="48"/>
      <c r="GVN317" s="48"/>
      <c r="GVO317" s="48"/>
      <c r="GVP317" s="48"/>
      <c r="GVQ317" s="48"/>
      <c r="GVR317" s="48"/>
      <c r="GVS317" s="48"/>
      <c r="GVT317" s="48"/>
      <c r="GVU317" s="48"/>
      <c r="GVV317" s="48"/>
      <c r="GVW317" s="48"/>
      <c r="GVX317" s="48"/>
      <c r="GVY317" s="48"/>
      <c r="GVZ317" s="48"/>
      <c r="GWA317" s="48"/>
      <c r="GWB317" s="48"/>
      <c r="GWC317" s="48"/>
      <c r="GWD317" s="48"/>
      <c r="GWE317" s="48"/>
      <c r="GWF317" s="48"/>
      <c r="GWG317" s="48"/>
      <c r="GWH317" s="48"/>
      <c r="GWI317" s="48"/>
      <c r="GWJ317" s="48"/>
      <c r="GWK317" s="48"/>
      <c r="GWL317" s="48"/>
      <c r="GWM317" s="48"/>
      <c r="GWN317" s="48"/>
      <c r="GWO317" s="48"/>
      <c r="GWP317" s="48"/>
      <c r="GWQ317" s="48"/>
      <c r="GWR317" s="48"/>
      <c r="GWS317" s="48"/>
      <c r="GWT317" s="48"/>
      <c r="GWU317" s="48"/>
      <c r="GWV317" s="48"/>
      <c r="GWW317" s="48"/>
      <c r="GWX317" s="48"/>
      <c r="GWY317" s="48"/>
      <c r="GWZ317" s="48"/>
      <c r="GXA317" s="48"/>
      <c r="GXB317" s="48"/>
      <c r="GXC317" s="48"/>
      <c r="GXD317" s="48"/>
      <c r="GXE317" s="48"/>
      <c r="GXF317" s="48"/>
      <c r="GXG317" s="48"/>
      <c r="GXH317" s="48"/>
      <c r="GXI317" s="48"/>
      <c r="GXJ317" s="48"/>
      <c r="GXK317" s="48"/>
      <c r="GXL317" s="48"/>
      <c r="GXM317" s="48"/>
      <c r="GXN317" s="48"/>
      <c r="GXO317" s="48"/>
      <c r="GXP317" s="48"/>
      <c r="GXQ317" s="48"/>
      <c r="GXR317" s="48"/>
      <c r="GXS317" s="48"/>
      <c r="GXT317" s="48"/>
      <c r="GXU317" s="48"/>
      <c r="GXV317" s="48"/>
      <c r="GXW317" s="48"/>
      <c r="GXX317" s="48"/>
      <c r="GXY317" s="48"/>
      <c r="GXZ317" s="48"/>
      <c r="GYA317" s="48"/>
      <c r="GYB317" s="48"/>
      <c r="GYC317" s="48"/>
      <c r="GYD317" s="48"/>
      <c r="GYE317" s="48"/>
      <c r="GYF317" s="48"/>
      <c r="GYG317" s="48"/>
      <c r="GYH317" s="48"/>
      <c r="GYI317" s="48"/>
      <c r="GYJ317" s="48"/>
      <c r="GYK317" s="48"/>
      <c r="GYL317" s="48"/>
      <c r="GYM317" s="48"/>
      <c r="GYN317" s="48"/>
      <c r="GYO317" s="48"/>
      <c r="GYP317" s="48"/>
      <c r="GYQ317" s="48"/>
      <c r="GYR317" s="48"/>
      <c r="GYS317" s="48"/>
      <c r="GYT317" s="48"/>
      <c r="GYU317" s="48"/>
      <c r="GYV317" s="48"/>
      <c r="GYW317" s="48"/>
      <c r="GYX317" s="48"/>
      <c r="GYY317" s="48"/>
      <c r="GYZ317" s="48"/>
      <c r="GZA317" s="48"/>
      <c r="GZB317" s="48"/>
      <c r="GZC317" s="48"/>
      <c r="GZD317" s="48"/>
      <c r="GZE317" s="48"/>
      <c r="GZF317" s="48"/>
      <c r="GZG317" s="48"/>
      <c r="GZH317" s="48"/>
      <c r="GZI317" s="48"/>
      <c r="GZJ317" s="48"/>
      <c r="GZK317" s="48"/>
      <c r="GZL317" s="48"/>
      <c r="GZM317" s="48"/>
      <c r="GZN317" s="48"/>
      <c r="GZO317" s="48"/>
      <c r="GZP317" s="48"/>
      <c r="GZQ317" s="48"/>
      <c r="GZR317" s="48"/>
      <c r="GZS317" s="48"/>
      <c r="GZT317" s="48"/>
      <c r="GZU317" s="48"/>
      <c r="GZV317" s="48"/>
      <c r="GZW317" s="48"/>
      <c r="GZX317" s="48"/>
      <c r="GZY317" s="48"/>
      <c r="GZZ317" s="48"/>
      <c r="HAA317" s="48"/>
      <c r="HAB317" s="48"/>
      <c r="HAC317" s="48"/>
      <c r="HAD317" s="48"/>
      <c r="HAE317" s="48"/>
      <c r="HAF317" s="48"/>
      <c r="HAG317" s="48"/>
      <c r="HAH317" s="48"/>
      <c r="HAI317" s="48"/>
      <c r="HAJ317" s="48"/>
      <c r="HAK317" s="48"/>
      <c r="HAL317" s="48"/>
      <c r="HAM317" s="48"/>
      <c r="HAN317" s="48"/>
      <c r="HAO317" s="48"/>
      <c r="HAP317" s="48"/>
      <c r="HAQ317" s="48"/>
      <c r="HAR317" s="48"/>
      <c r="HAS317" s="48"/>
      <c r="HAT317" s="48"/>
      <c r="HAU317" s="48"/>
      <c r="HAV317" s="48"/>
      <c r="HAW317" s="48"/>
      <c r="HAX317" s="48"/>
      <c r="HAY317" s="48"/>
      <c r="HAZ317" s="48"/>
      <c r="HBA317" s="48"/>
      <c r="HBB317" s="48"/>
      <c r="HBC317" s="48"/>
      <c r="HBD317" s="48"/>
      <c r="HBE317" s="48"/>
      <c r="HBF317" s="48"/>
      <c r="HBG317" s="48"/>
      <c r="HBH317" s="48"/>
      <c r="HBI317" s="48"/>
      <c r="HBJ317" s="48"/>
      <c r="HBK317" s="48"/>
      <c r="HBL317" s="48"/>
      <c r="HBM317" s="48"/>
      <c r="HBN317" s="48"/>
      <c r="HBO317" s="48"/>
      <c r="HBP317" s="48"/>
      <c r="HBQ317" s="48"/>
      <c r="HBR317" s="48"/>
      <c r="HBS317" s="48"/>
      <c r="HBT317" s="48"/>
      <c r="HBU317" s="48"/>
      <c r="HBV317" s="48"/>
      <c r="HBW317" s="48"/>
      <c r="HBX317" s="48"/>
      <c r="HBY317" s="48"/>
      <c r="HBZ317" s="48"/>
      <c r="HCA317" s="48"/>
      <c r="HCB317" s="48"/>
      <c r="HCC317" s="48"/>
      <c r="HCD317" s="48"/>
      <c r="HCE317" s="48"/>
      <c r="HCF317" s="48"/>
      <c r="HCG317" s="48"/>
      <c r="HCH317" s="48"/>
      <c r="HCI317" s="48"/>
      <c r="HCJ317" s="48"/>
      <c r="HCK317" s="48"/>
      <c r="HCL317" s="48"/>
      <c r="HCM317" s="48"/>
      <c r="HCN317" s="48"/>
      <c r="HCO317" s="48"/>
      <c r="HCP317" s="48"/>
      <c r="HCQ317" s="48"/>
      <c r="HCR317" s="48"/>
      <c r="HCS317" s="48"/>
      <c r="HCT317" s="48"/>
      <c r="HCU317" s="48"/>
      <c r="HCV317" s="48"/>
      <c r="HCW317" s="48"/>
      <c r="HCX317" s="48"/>
      <c r="HCY317" s="48"/>
      <c r="HCZ317" s="48"/>
      <c r="HDA317" s="48"/>
      <c r="HDB317" s="48"/>
      <c r="HDC317" s="48"/>
      <c r="HDD317" s="48"/>
      <c r="HDE317" s="48"/>
      <c r="HDF317" s="48"/>
      <c r="HDG317" s="48"/>
      <c r="HDH317" s="48"/>
      <c r="HDI317" s="48"/>
      <c r="HDJ317" s="48"/>
      <c r="HDK317" s="48"/>
      <c r="HDL317" s="48"/>
      <c r="HDM317" s="48"/>
      <c r="HDN317" s="48"/>
      <c r="HDO317" s="48"/>
      <c r="HDP317" s="48"/>
      <c r="HDQ317" s="48"/>
      <c r="HDR317" s="48"/>
      <c r="HDS317" s="48"/>
      <c r="HDT317" s="48"/>
      <c r="HDU317" s="48"/>
      <c r="HDV317" s="48"/>
      <c r="HDW317" s="48"/>
      <c r="HDX317" s="48"/>
      <c r="HDY317" s="48"/>
      <c r="HDZ317" s="48"/>
      <c r="HEA317" s="48"/>
      <c r="HEB317" s="48"/>
      <c r="HEC317" s="48"/>
      <c r="HED317" s="48"/>
      <c r="HEE317" s="48"/>
      <c r="HEF317" s="48"/>
      <c r="HEG317" s="48"/>
      <c r="HEH317" s="48"/>
      <c r="HEI317" s="48"/>
      <c r="HEJ317" s="48"/>
      <c r="HEK317" s="48"/>
      <c r="HEL317" s="48"/>
      <c r="HEM317" s="48"/>
      <c r="HEN317" s="48"/>
      <c r="HEO317" s="48"/>
      <c r="HEP317" s="48"/>
      <c r="HEQ317" s="48"/>
      <c r="HER317" s="48"/>
      <c r="HES317" s="48"/>
      <c r="HET317" s="48"/>
      <c r="HEU317" s="48"/>
      <c r="HEV317" s="48"/>
      <c r="HEW317" s="48"/>
      <c r="HEX317" s="48"/>
      <c r="HEY317" s="48"/>
      <c r="HEZ317" s="48"/>
      <c r="HFA317" s="48"/>
      <c r="HFB317" s="48"/>
      <c r="HFC317" s="48"/>
      <c r="HFD317" s="48"/>
      <c r="HFE317" s="48"/>
      <c r="HFF317" s="48"/>
      <c r="HFG317" s="48"/>
      <c r="HFH317" s="48"/>
      <c r="HFI317" s="48"/>
      <c r="HFJ317" s="48"/>
      <c r="HFK317" s="48"/>
      <c r="HFL317" s="48"/>
      <c r="HFM317" s="48"/>
      <c r="HFN317" s="48"/>
      <c r="HFO317" s="48"/>
      <c r="HFP317" s="48"/>
      <c r="HFQ317" s="48"/>
      <c r="HFR317" s="48"/>
      <c r="HFS317" s="48"/>
      <c r="HFT317" s="48"/>
      <c r="HFU317" s="48"/>
      <c r="HFV317" s="48"/>
      <c r="HFW317" s="48"/>
      <c r="HFX317" s="48"/>
      <c r="HFY317" s="48"/>
      <c r="HFZ317" s="48"/>
      <c r="HGA317" s="48"/>
      <c r="HGB317" s="48"/>
      <c r="HGC317" s="48"/>
      <c r="HGD317" s="48"/>
      <c r="HGE317" s="48"/>
      <c r="HGF317" s="48"/>
      <c r="HGG317" s="48"/>
      <c r="HGH317" s="48"/>
      <c r="HGI317" s="48"/>
      <c r="HGJ317" s="48"/>
      <c r="HGK317" s="48"/>
      <c r="HGL317" s="48"/>
      <c r="HGM317" s="48"/>
      <c r="HGN317" s="48"/>
      <c r="HGO317" s="48"/>
      <c r="HGP317" s="48"/>
      <c r="HGQ317" s="48"/>
      <c r="HGR317" s="48"/>
      <c r="HGS317" s="48"/>
      <c r="HGT317" s="48"/>
      <c r="HGU317" s="48"/>
      <c r="HGV317" s="48"/>
      <c r="HGW317" s="48"/>
      <c r="HGX317" s="48"/>
      <c r="HGY317" s="48"/>
      <c r="HGZ317" s="48"/>
      <c r="HHA317" s="48"/>
      <c r="HHB317" s="48"/>
      <c r="HHC317" s="48"/>
      <c r="HHD317" s="48"/>
      <c r="HHE317" s="48"/>
      <c r="HHF317" s="48"/>
      <c r="HHG317" s="48"/>
      <c r="HHH317" s="48"/>
      <c r="HHI317" s="48"/>
      <c r="HHJ317" s="48"/>
      <c r="HHK317" s="48"/>
      <c r="HHL317" s="48"/>
      <c r="HHM317" s="48"/>
      <c r="HHN317" s="48"/>
      <c r="HHO317" s="48"/>
      <c r="HHP317" s="48"/>
      <c r="HHQ317" s="48"/>
      <c r="HHR317" s="48"/>
      <c r="HHS317" s="48"/>
      <c r="HHT317" s="48"/>
      <c r="HHU317" s="48"/>
      <c r="HHV317" s="48"/>
      <c r="HHW317" s="48"/>
      <c r="HHX317" s="48"/>
      <c r="HHY317" s="48"/>
      <c r="HHZ317" s="48"/>
      <c r="HIA317" s="48"/>
      <c r="HIB317" s="48"/>
      <c r="HIC317" s="48"/>
      <c r="HID317" s="48"/>
      <c r="HIE317" s="48"/>
      <c r="HIF317" s="48"/>
      <c r="HIG317" s="48"/>
      <c r="HIH317" s="48"/>
      <c r="HII317" s="48"/>
      <c r="HIJ317" s="48"/>
      <c r="HIK317" s="48"/>
      <c r="HIL317" s="48"/>
      <c r="HIM317" s="48"/>
      <c r="HIN317" s="48"/>
      <c r="HIO317" s="48"/>
      <c r="HIP317" s="48"/>
      <c r="HIQ317" s="48"/>
      <c r="HIR317" s="48"/>
      <c r="HIS317" s="48"/>
      <c r="HIT317" s="48"/>
      <c r="HIU317" s="48"/>
      <c r="HIV317" s="48"/>
      <c r="HIW317" s="48"/>
      <c r="HIX317" s="48"/>
      <c r="HIY317" s="48"/>
      <c r="HIZ317" s="48"/>
      <c r="HJA317" s="48"/>
      <c r="HJB317" s="48"/>
      <c r="HJC317" s="48"/>
      <c r="HJD317" s="48"/>
      <c r="HJE317" s="48"/>
      <c r="HJF317" s="48"/>
      <c r="HJG317" s="48"/>
      <c r="HJH317" s="48"/>
      <c r="HJI317" s="48"/>
      <c r="HJJ317" s="48"/>
      <c r="HJK317" s="48"/>
      <c r="HJL317" s="48"/>
      <c r="HJM317" s="48"/>
      <c r="HJN317" s="48"/>
      <c r="HJO317" s="48"/>
      <c r="HJP317" s="48"/>
      <c r="HJQ317" s="48"/>
      <c r="HJR317" s="48"/>
      <c r="HJS317" s="48"/>
      <c r="HJT317" s="48"/>
      <c r="HJU317" s="48"/>
      <c r="HJV317" s="48"/>
      <c r="HJW317" s="48"/>
      <c r="HJX317" s="48"/>
      <c r="HJY317" s="48"/>
      <c r="HJZ317" s="48"/>
      <c r="HKA317" s="48"/>
      <c r="HKB317" s="48"/>
      <c r="HKC317" s="48"/>
      <c r="HKD317" s="48"/>
      <c r="HKE317" s="48"/>
      <c r="HKF317" s="48"/>
      <c r="HKG317" s="48"/>
      <c r="HKH317" s="48"/>
      <c r="HKI317" s="48"/>
      <c r="HKJ317" s="48"/>
      <c r="HKK317" s="48"/>
      <c r="HKL317" s="48"/>
      <c r="HKM317" s="48"/>
      <c r="HKN317" s="48"/>
      <c r="HKO317" s="48"/>
      <c r="HKP317" s="48"/>
      <c r="HKQ317" s="48"/>
      <c r="HKR317" s="48"/>
      <c r="HKS317" s="48"/>
      <c r="HKT317" s="48"/>
      <c r="HKU317" s="48"/>
      <c r="HKV317" s="48"/>
      <c r="HKW317" s="48"/>
      <c r="HKX317" s="48"/>
      <c r="HKY317" s="48"/>
      <c r="HKZ317" s="48"/>
      <c r="HLA317" s="48"/>
      <c r="HLB317" s="48"/>
      <c r="HLC317" s="48"/>
      <c r="HLD317" s="48"/>
      <c r="HLE317" s="48"/>
      <c r="HLF317" s="48"/>
      <c r="HLG317" s="48"/>
      <c r="HLH317" s="48"/>
      <c r="HLI317" s="48"/>
      <c r="HLJ317" s="48"/>
      <c r="HLK317" s="48"/>
      <c r="HLL317" s="48"/>
      <c r="HLM317" s="48"/>
      <c r="HLN317" s="48"/>
      <c r="HLO317" s="48"/>
      <c r="HLP317" s="48"/>
      <c r="HLQ317" s="48"/>
      <c r="HLR317" s="48"/>
      <c r="HLS317" s="48"/>
      <c r="HLT317" s="48"/>
      <c r="HLU317" s="48"/>
      <c r="HLV317" s="48"/>
      <c r="HLW317" s="48"/>
      <c r="HLX317" s="48"/>
      <c r="HLY317" s="48"/>
      <c r="HLZ317" s="48"/>
      <c r="HMA317" s="48"/>
      <c r="HMB317" s="48"/>
      <c r="HMC317" s="48"/>
      <c r="HMD317" s="48"/>
      <c r="HME317" s="48"/>
      <c r="HMF317" s="48"/>
      <c r="HMG317" s="48"/>
      <c r="HMH317" s="48"/>
      <c r="HMI317" s="48"/>
      <c r="HMJ317" s="48"/>
      <c r="HMK317" s="48"/>
      <c r="HML317" s="48"/>
      <c r="HMM317" s="48"/>
      <c r="HMN317" s="48"/>
      <c r="HMO317" s="48"/>
      <c r="HMP317" s="48"/>
      <c r="HMQ317" s="48"/>
      <c r="HMR317" s="48"/>
      <c r="HMS317" s="48"/>
      <c r="HMT317" s="48"/>
      <c r="HMU317" s="48"/>
      <c r="HMV317" s="48"/>
      <c r="HMW317" s="48"/>
      <c r="HMX317" s="48"/>
      <c r="HMY317" s="48"/>
      <c r="HMZ317" s="48"/>
      <c r="HNA317" s="48"/>
      <c r="HNB317" s="48"/>
      <c r="HNC317" s="48"/>
      <c r="HND317" s="48"/>
      <c r="HNE317" s="48"/>
      <c r="HNF317" s="48"/>
      <c r="HNG317" s="48"/>
      <c r="HNH317" s="48"/>
      <c r="HNI317" s="48"/>
      <c r="HNJ317" s="48"/>
      <c r="HNK317" s="48"/>
      <c r="HNL317" s="48"/>
      <c r="HNM317" s="48"/>
      <c r="HNN317" s="48"/>
      <c r="HNO317" s="48"/>
      <c r="HNP317" s="48"/>
      <c r="HNQ317" s="48"/>
      <c r="HNR317" s="48"/>
      <c r="HNS317" s="48"/>
      <c r="HNT317" s="48"/>
      <c r="HNU317" s="48"/>
      <c r="HNV317" s="48"/>
      <c r="HNW317" s="48"/>
      <c r="HNX317" s="48"/>
      <c r="HNY317" s="48"/>
      <c r="HNZ317" s="48"/>
      <c r="HOA317" s="48"/>
      <c r="HOB317" s="48"/>
      <c r="HOC317" s="48"/>
      <c r="HOD317" s="48"/>
      <c r="HOE317" s="48"/>
      <c r="HOF317" s="48"/>
      <c r="HOG317" s="48"/>
      <c r="HOH317" s="48"/>
      <c r="HOI317" s="48"/>
      <c r="HOJ317" s="48"/>
      <c r="HOK317" s="48"/>
      <c r="HOL317" s="48"/>
      <c r="HOM317" s="48"/>
      <c r="HON317" s="48"/>
      <c r="HOO317" s="48"/>
      <c r="HOP317" s="48"/>
      <c r="HOQ317" s="48"/>
      <c r="HOR317" s="48"/>
      <c r="HOS317" s="48"/>
      <c r="HOT317" s="48"/>
      <c r="HOU317" s="48"/>
      <c r="HOV317" s="48"/>
      <c r="HOW317" s="48"/>
      <c r="HOX317" s="48"/>
      <c r="HOY317" s="48"/>
      <c r="HOZ317" s="48"/>
      <c r="HPA317" s="48"/>
      <c r="HPB317" s="48"/>
      <c r="HPC317" s="48"/>
      <c r="HPD317" s="48"/>
      <c r="HPE317" s="48"/>
      <c r="HPF317" s="48"/>
      <c r="HPG317" s="48"/>
      <c r="HPH317" s="48"/>
      <c r="HPI317" s="48"/>
      <c r="HPJ317" s="48"/>
      <c r="HPK317" s="48"/>
      <c r="HPL317" s="48"/>
      <c r="HPM317" s="48"/>
      <c r="HPN317" s="48"/>
      <c r="HPO317" s="48"/>
      <c r="HPP317" s="48"/>
      <c r="HPQ317" s="48"/>
      <c r="HPR317" s="48"/>
      <c r="HPS317" s="48"/>
      <c r="HPT317" s="48"/>
      <c r="HPU317" s="48"/>
      <c r="HPV317" s="48"/>
      <c r="HPW317" s="48"/>
      <c r="HPX317" s="48"/>
      <c r="HPY317" s="48"/>
      <c r="HPZ317" s="48"/>
      <c r="HQA317" s="48"/>
      <c r="HQB317" s="48"/>
      <c r="HQC317" s="48"/>
      <c r="HQD317" s="48"/>
      <c r="HQE317" s="48"/>
      <c r="HQF317" s="48"/>
      <c r="HQG317" s="48"/>
      <c r="HQH317" s="48"/>
      <c r="HQI317" s="48"/>
      <c r="HQJ317" s="48"/>
      <c r="HQK317" s="48"/>
      <c r="HQL317" s="48"/>
      <c r="HQM317" s="48"/>
      <c r="HQN317" s="48"/>
      <c r="HQO317" s="48"/>
      <c r="HQP317" s="48"/>
      <c r="HQQ317" s="48"/>
      <c r="HQR317" s="48"/>
      <c r="HQS317" s="48"/>
      <c r="HQT317" s="48"/>
      <c r="HQU317" s="48"/>
      <c r="HQV317" s="48"/>
      <c r="HQW317" s="48"/>
      <c r="HQX317" s="48"/>
      <c r="HQY317" s="48"/>
      <c r="HQZ317" s="48"/>
      <c r="HRA317" s="48"/>
      <c r="HRB317" s="48"/>
      <c r="HRC317" s="48"/>
      <c r="HRD317" s="48"/>
      <c r="HRE317" s="48"/>
      <c r="HRF317" s="48"/>
      <c r="HRG317" s="48"/>
      <c r="HRH317" s="48"/>
      <c r="HRI317" s="48"/>
      <c r="HRJ317" s="48"/>
      <c r="HRK317" s="48"/>
      <c r="HRL317" s="48"/>
      <c r="HRM317" s="48"/>
      <c r="HRN317" s="48"/>
      <c r="HRO317" s="48"/>
      <c r="HRP317" s="48"/>
      <c r="HRQ317" s="48"/>
      <c r="HRR317" s="48"/>
      <c r="HRS317" s="48"/>
      <c r="HRT317" s="48"/>
      <c r="HRU317" s="48"/>
      <c r="HRV317" s="48"/>
      <c r="HRW317" s="48"/>
      <c r="HRX317" s="48"/>
      <c r="HRY317" s="48"/>
      <c r="HRZ317" s="48"/>
      <c r="HSA317" s="48"/>
      <c r="HSB317" s="48"/>
      <c r="HSC317" s="48"/>
      <c r="HSD317" s="48"/>
      <c r="HSE317" s="48"/>
      <c r="HSF317" s="48"/>
      <c r="HSG317" s="48"/>
      <c r="HSH317" s="48"/>
      <c r="HSI317" s="48"/>
      <c r="HSJ317" s="48"/>
      <c r="HSK317" s="48"/>
      <c r="HSL317" s="48"/>
      <c r="HSM317" s="48"/>
      <c r="HSN317" s="48"/>
      <c r="HSO317" s="48"/>
      <c r="HSP317" s="48"/>
      <c r="HSQ317" s="48"/>
      <c r="HSR317" s="48"/>
      <c r="HSS317" s="48"/>
      <c r="HST317" s="48"/>
      <c r="HSU317" s="48"/>
      <c r="HSV317" s="48"/>
      <c r="HSW317" s="48"/>
      <c r="HSX317" s="48"/>
      <c r="HSY317" s="48"/>
      <c r="HSZ317" s="48"/>
      <c r="HTA317" s="48"/>
      <c r="HTB317" s="48"/>
      <c r="HTC317" s="48"/>
      <c r="HTD317" s="48"/>
      <c r="HTE317" s="48"/>
      <c r="HTF317" s="48"/>
      <c r="HTG317" s="48"/>
      <c r="HTH317" s="48"/>
      <c r="HTI317" s="48"/>
      <c r="HTJ317" s="48"/>
      <c r="HTK317" s="48"/>
      <c r="HTL317" s="48"/>
      <c r="HTM317" s="48"/>
      <c r="HTN317" s="48"/>
      <c r="HTO317" s="48"/>
      <c r="HTP317" s="48"/>
      <c r="HTQ317" s="48"/>
      <c r="HTR317" s="48"/>
      <c r="HTS317" s="48"/>
      <c r="HTT317" s="48"/>
      <c r="HTU317" s="48"/>
      <c r="HTV317" s="48"/>
      <c r="HTW317" s="48"/>
      <c r="HTX317" s="48"/>
      <c r="HTY317" s="48"/>
      <c r="HTZ317" s="48"/>
      <c r="HUA317" s="48"/>
      <c r="HUB317" s="48"/>
      <c r="HUC317" s="48"/>
      <c r="HUD317" s="48"/>
      <c r="HUE317" s="48"/>
      <c r="HUF317" s="48"/>
      <c r="HUG317" s="48"/>
      <c r="HUH317" s="48"/>
      <c r="HUI317" s="48"/>
      <c r="HUJ317" s="48"/>
      <c r="HUK317" s="48"/>
      <c r="HUL317" s="48"/>
      <c r="HUM317" s="48"/>
      <c r="HUN317" s="48"/>
      <c r="HUO317" s="48"/>
      <c r="HUP317" s="48"/>
      <c r="HUQ317" s="48"/>
      <c r="HUR317" s="48"/>
      <c r="HUS317" s="48"/>
      <c r="HUT317" s="48"/>
      <c r="HUU317" s="48"/>
      <c r="HUV317" s="48"/>
      <c r="HUW317" s="48"/>
      <c r="HUX317" s="48"/>
      <c r="HUY317" s="48"/>
      <c r="HUZ317" s="48"/>
      <c r="HVA317" s="48"/>
      <c r="HVB317" s="48"/>
      <c r="HVC317" s="48"/>
      <c r="HVD317" s="48"/>
      <c r="HVE317" s="48"/>
      <c r="HVF317" s="48"/>
      <c r="HVG317" s="48"/>
      <c r="HVH317" s="48"/>
      <c r="HVI317" s="48"/>
      <c r="HVJ317" s="48"/>
      <c r="HVK317" s="48"/>
      <c r="HVL317" s="48"/>
      <c r="HVM317" s="48"/>
      <c r="HVN317" s="48"/>
      <c r="HVO317" s="48"/>
      <c r="HVP317" s="48"/>
      <c r="HVQ317" s="48"/>
      <c r="HVR317" s="48"/>
      <c r="HVS317" s="48"/>
      <c r="HVT317" s="48"/>
      <c r="HVU317" s="48"/>
      <c r="HVV317" s="48"/>
      <c r="HVW317" s="48"/>
      <c r="HVX317" s="48"/>
      <c r="HVY317" s="48"/>
      <c r="HVZ317" s="48"/>
      <c r="HWA317" s="48"/>
      <c r="HWB317" s="48"/>
      <c r="HWC317" s="48"/>
      <c r="HWD317" s="48"/>
      <c r="HWE317" s="48"/>
      <c r="HWF317" s="48"/>
      <c r="HWG317" s="48"/>
      <c r="HWH317" s="48"/>
      <c r="HWI317" s="48"/>
      <c r="HWJ317" s="48"/>
      <c r="HWK317" s="48"/>
      <c r="HWL317" s="48"/>
      <c r="HWM317" s="48"/>
      <c r="HWN317" s="48"/>
      <c r="HWO317" s="48"/>
      <c r="HWP317" s="48"/>
      <c r="HWQ317" s="48"/>
      <c r="HWR317" s="48"/>
      <c r="HWS317" s="48"/>
      <c r="HWT317" s="48"/>
      <c r="HWU317" s="48"/>
      <c r="HWV317" s="48"/>
      <c r="HWW317" s="48"/>
      <c r="HWX317" s="48"/>
      <c r="HWY317" s="48"/>
      <c r="HWZ317" s="48"/>
      <c r="HXA317" s="48"/>
      <c r="HXB317" s="48"/>
      <c r="HXC317" s="48"/>
      <c r="HXD317" s="48"/>
      <c r="HXE317" s="48"/>
      <c r="HXF317" s="48"/>
      <c r="HXG317" s="48"/>
      <c r="HXH317" s="48"/>
      <c r="HXI317" s="48"/>
      <c r="HXJ317" s="48"/>
      <c r="HXK317" s="48"/>
      <c r="HXL317" s="48"/>
      <c r="HXM317" s="48"/>
      <c r="HXN317" s="48"/>
      <c r="HXO317" s="48"/>
      <c r="HXP317" s="48"/>
      <c r="HXQ317" s="48"/>
      <c r="HXR317" s="48"/>
      <c r="HXS317" s="48"/>
      <c r="HXT317" s="48"/>
      <c r="HXU317" s="48"/>
      <c r="HXV317" s="48"/>
      <c r="HXW317" s="48"/>
      <c r="HXX317" s="48"/>
      <c r="HXY317" s="48"/>
      <c r="HXZ317" s="48"/>
      <c r="HYA317" s="48"/>
      <c r="HYB317" s="48"/>
      <c r="HYC317" s="48"/>
      <c r="HYD317" s="48"/>
      <c r="HYE317" s="48"/>
      <c r="HYF317" s="48"/>
      <c r="HYG317" s="48"/>
      <c r="HYH317" s="48"/>
      <c r="HYI317" s="48"/>
      <c r="HYJ317" s="48"/>
      <c r="HYK317" s="48"/>
      <c r="HYL317" s="48"/>
      <c r="HYM317" s="48"/>
      <c r="HYN317" s="48"/>
      <c r="HYO317" s="48"/>
      <c r="HYP317" s="48"/>
      <c r="HYQ317" s="48"/>
      <c r="HYR317" s="48"/>
      <c r="HYS317" s="48"/>
      <c r="HYT317" s="48"/>
      <c r="HYU317" s="48"/>
      <c r="HYV317" s="48"/>
      <c r="HYW317" s="48"/>
      <c r="HYX317" s="48"/>
      <c r="HYY317" s="48"/>
      <c r="HYZ317" s="48"/>
      <c r="HZA317" s="48"/>
      <c r="HZB317" s="48"/>
      <c r="HZC317" s="48"/>
      <c r="HZD317" s="48"/>
      <c r="HZE317" s="48"/>
      <c r="HZF317" s="48"/>
      <c r="HZG317" s="48"/>
      <c r="HZH317" s="48"/>
      <c r="HZI317" s="48"/>
      <c r="HZJ317" s="48"/>
      <c r="HZK317" s="48"/>
      <c r="HZL317" s="48"/>
      <c r="HZM317" s="48"/>
      <c r="HZN317" s="48"/>
      <c r="HZO317" s="48"/>
      <c r="HZP317" s="48"/>
      <c r="HZQ317" s="48"/>
      <c r="HZR317" s="48"/>
      <c r="HZS317" s="48"/>
      <c r="HZT317" s="48"/>
      <c r="HZU317" s="48"/>
      <c r="HZV317" s="48"/>
      <c r="HZW317" s="48"/>
      <c r="HZX317" s="48"/>
      <c r="HZY317" s="48"/>
      <c r="HZZ317" s="48"/>
      <c r="IAA317" s="48"/>
      <c r="IAB317" s="48"/>
      <c r="IAC317" s="48"/>
      <c r="IAD317" s="48"/>
      <c r="IAE317" s="48"/>
      <c r="IAF317" s="48"/>
      <c r="IAG317" s="48"/>
      <c r="IAH317" s="48"/>
      <c r="IAI317" s="48"/>
      <c r="IAJ317" s="48"/>
      <c r="IAK317" s="48"/>
      <c r="IAL317" s="48"/>
      <c r="IAM317" s="48"/>
      <c r="IAN317" s="48"/>
      <c r="IAO317" s="48"/>
      <c r="IAP317" s="48"/>
      <c r="IAQ317" s="48"/>
      <c r="IAR317" s="48"/>
      <c r="IAS317" s="48"/>
      <c r="IAT317" s="48"/>
      <c r="IAU317" s="48"/>
      <c r="IAV317" s="48"/>
      <c r="IAW317" s="48"/>
      <c r="IAX317" s="48"/>
      <c r="IAY317" s="48"/>
      <c r="IAZ317" s="48"/>
      <c r="IBA317" s="48"/>
      <c r="IBB317" s="48"/>
      <c r="IBC317" s="48"/>
      <c r="IBD317" s="48"/>
      <c r="IBE317" s="48"/>
      <c r="IBF317" s="48"/>
      <c r="IBG317" s="48"/>
      <c r="IBH317" s="48"/>
      <c r="IBI317" s="48"/>
      <c r="IBJ317" s="48"/>
      <c r="IBK317" s="48"/>
      <c r="IBL317" s="48"/>
      <c r="IBM317" s="48"/>
      <c r="IBN317" s="48"/>
      <c r="IBO317" s="48"/>
      <c r="IBP317" s="48"/>
      <c r="IBQ317" s="48"/>
      <c r="IBR317" s="48"/>
      <c r="IBS317" s="48"/>
      <c r="IBT317" s="48"/>
      <c r="IBU317" s="48"/>
      <c r="IBV317" s="48"/>
      <c r="IBW317" s="48"/>
      <c r="IBX317" s="48"/>
      <c r="IBY317" s="48"/>
      <c r="IBZ317" s="48"/>
      <c r="ICA317" s="48"/>
      <c r="ICB317" s="48"/>
      <c r="ICC317" s="48"/>
      <c r="ICD317" s="48"/>
      <c r="ICE317" s="48"/>
      <c r="ICF317" s="48"/>
      <c r="ICG317" s="48"/>
      <c r="ICH317" s="48"/>
      <c r="ICI317" s="48"/>
      <c r="ICJ317" s="48"/>
      <c r="ICK317" s="48"/>
      <c r="ICL317" s="48"/>
      <c r="ICM317" s="48"/>
      <c r="ICN317" s="48"/>
      <c r="ICO317" s="48"/>
      <c r="ICP317" s="48"/>
      <c r="ICQ317" s="48"/>
      <c r="ICR317" s="48"/>
      <c r="ICS317" s="48"/>
      <c r="ICT317" s="48"/>
      <c r="ICU317" s="48"/>
      <c r="ICV317" s="48"/>
      <c r="ICW317" s="48"/>
      <c r="ICX317" s="48"/>
      <c r="ICY317" s="48"/>
      <c r="ICZ317" s="48"/>
      <c r="IDA317" s="48"/>
      <c r="IDB317" s="48"/>
      <c r="IDC317" s="48"/>
      <c r="IDD317" s="48"/>
      <c r="IDE317" s="48"/>
      <c r="IDF317" s="48"/>
      <c r="IDG317" s="48"/>
      <c r="IDH317" s="48"/>
      <c r="IDI317" s="48"/>
      <c r="IDJ317" s="48"/>
      <c r="IDK317" s="48"/>
      <c r="IDL317" s="48"/>
      <c r="IDM317" s="48"/>
      <c r="IDN317" s="48"/>
      <c r="IDO317" s="48"/>
      <c r="IDP317" s="48"/>
      <c r="IDQ317" s="48"/>
      <c r="IDR317" s="48"/>
      <c r="IDS317" s="48"/>
      <c r="IDT317" s="48"/>
      <c r="IDU317" s="48"/>
      <c r="IDV317" s="48"/>
      <c r="IDW317" s="48"/>
      <c r="IDX317" s="48"/>
      <c r="IDY317" s="48"/>
      <c r="IDZ317" s="48"/>
      <c r="IEA317" s="48"/>
      <c r="IEB317" s="48"/>
      <c r="IEC317" s="48"/>
      <c r="IED317" s="48"/>
      <c r="IEE317" s="48"/>
      <c r="IEF317" s="48"/>
      <c r="IEG317" s="48"/>
      <c r="IEH317" s="48"/>
      <c r="IEI317" s="48"/>
      <c r="IEJ317" s="48"/>
      <c r="IEK317" s="48"/>
      <c r="IEL317" s="48"/>
      <c r="IEM317" s="48"/>
      <c r="IEN317" s="48"/>
      <c r="IEO317" s="48"/>
      <c r="IEP317" s="48"/>
      <c r="IEQ317" s="48"/>
      <c r="IER317" s="48"/>
      <c r="IES317" s="48"/>
      <c r="IET317" s="48"/>
      <c r="IEU317" s="48"/>
      <c r="IEV317" s="48"/>
      <c r="IEW317" s="48"/>
      <c r="IEX317" s="48"/>
      <c r="IEY317" s="48"/>
      <c r="IEZ317" s="48"/>
      <c r="IFA317" s="48"/>
      <c r="IFB317" s="48"/>
      <c r="IFC317" s="48"/>
      <c r="IFD317" s="48"/>
      <c r="IFE317" s="48"/>
      <c r="IFF317" s="48"/>
      <c r="IFG317" s="48"/>
      <c r="IFH317" s="48"/>
      <c r="IFI317" s="48"/>
      <c r="IFJ317" s="48"/>
      <c r="IFK317" s="48"/>
      <c r="IFL317" s="48"/>
      <c r="IFM317" s="48"/>
      <c r="IFN317" s="48"/>
      <c r="IFO317" s="48"/>
      <c r="IFP317" s="48"/>
      <c r="IFQ317" s="48"/>
      <c r="IFR317" s="48"/>
      <c r="IFS317" s="48"/>
      <c r="IFT317" s="48"/>
      <c r="IFU317" s="48"/>
      <c r="IFV317" s="48"/>
      <c r="IFW317" s="48"/>
      <c r="IFX317" s="48"/>
      <c r="IFY317" s="48"/>
      <c r="IFZ317" s="48"/>
      <c r="IGA317" s="48"/>
      <c r="IGB317" s="48"/>
      <c r="IGC317" s="48"/>
      <c r="IGD317" s="48"/>
      <c r="IGE317" s="48"/>
      <c r="IGF317" s="48"/>
      <c r="IGG317" s="48"/>
      <c r="IGH317" s="48"/>
      <c r="IGI317" s="48"/>
      <c r="IGJ317" s="48"/>
      <c r="IGK317" s="48"/>
      <c r="IGL317" s="48"/>
      <c r="IGM317" s="48"/>
      <c r="IGN317" s="48"/>
      <c r="IGO317" s="48"/>
      <c r="IGP317" s="48"/>
      <c r="IGQ317" s="48"/>
      <c r="IGR317" s="48"/>
      <c r="IGS317" s="48"/>
      <c r="IGT317" s="48"/>
      <c r="IGU317" s="48"/>
      <c r="IGV317" s="48"/>
      <c r="IGW317" s="48"/>
      <c r="IGX317" s="48"/>
      <c r="IGY317" s="48"/>
      <c r="IGZ317" s="48"/>
      <c r="IHA317" s="48"/>
      <c r="IHB317" s="48"/>
      <c r="IHC317" s="48"/>
      <c r="IHD317" s="48"/>
      <c r="IHE317" s="48"/>
      <c r="IHF317" s="48"/>
      <c r="IHG317" s="48"/>
      <c r="IHH317" s="48"/>
      <c r="IHI317" s="48"/>
      <c r="IHJ317" s="48"/>
      <c r="IHK317" s="48"/>
      <c r="IHL317" s="48"/>
      <c r="IHM317" s="48"/>
      <c r="IHN317" s="48"/>
      <c r="IHO317" s="48"/>
      <c r="IHP317" s="48"/>
      <c r="IHQ317" s="48"/>
      <c r="IHR317" s="48"/>
      <c r="IHS317" s="48"/>
      <c r="IHT317" s="48"/>
      <c r="IHU317" s="48"/>
      <c r="IHV317" s="48"/>
      <c r="IHW317" s="48"/>
      <c r="IHX317" s="48"/>
      <c r="IHY317" s="48"/>
      <c r="IHZ317" s="48"/>
      <c r="IIA317" s="48"/>
      <c r="IIB317" s="48"/>
      <c r="IIC317" s="48"/>
      <c r="IID317" s="48"/>
      <c r="IIE317" s="48"/>
      <c r="IIF317" s="48"/>
      <c r="IIG317" s="48"/>
      <c r="IIH317" s="48"/>
      <c r="III317" s="48"/>
      <c r="IIJ317" s="48"/>
      <c r="IIK317" s="48"/>
      <c r="IIL317" s="48"/>
      <c r="IIM317" s="48"/>
      <c r="IIN317" s="48"/>
      <c r="IIO317" s="48"/>
      <c r="IIP317" s="48"/>
      <c r="IIQ317" s="48"/>
      <c r="IIR317" s="48"/>
      <c r="IIS317" s="48"/>
      <c r="IIT317" s="48"/>
      <c r="IIU317" s="48"/>
      <c r="IIV317" s="48"/>
      <c r="IIW317" s="48"/>
      <c r="IIX317" s="48"/>
      <c r="IIY317" s="48"/>
      <c r="IIZ317" s="48"/>
      <c r="IJA317" s="48"/>
      <c r="IJB317" s="48"/>
      <c r="IJC317" s="48"/>
      <c r="IJD317" s="48"/>
      <c r="IJE317" s="48"/>
      <c r="IJF317" s="48"/>
      <c r="IJG317" s="48"/>
      <c r="IJH317" s="48"/>
      <c r="IJI317" s="48"/>
      <c r="IJJ317" s="48"/>
      <c r="IJK317" s="48"/>
      <c r="IJL317" s="48"/>
      <c r="IJM317" s="48"/>
      <c r="IJN317" s="48"/>
      <c r="IJO317" s="48"/>
      <c r="IJP317" s="48"/>
      <c r="IJQ317" s="48"/>
      <c r="IJR317" s="48"/>
      <c r="IJS317" s="48"/>
      <c r="IJT317" s="48"/>
      <c r="IJU317" s="48"/>
      <c r="IJV317" s="48"/>
      <c r="IJW317" s="48"/>
      <c r="IJX317" s="48"/>
      <c r="IJY317" s="48"/>
      <c r="IJZ317" s="48"/>
      <c r="IKA317" s="48"/>
      <c r="IKB317" s="48"/>
      <c r="IKC317" s="48"/>
      <c r="IKD317" s="48"/>
      <c r="IKE317" s="48"/>
      <c r="IKF317" s="48"/>
      <c r="IKG317" s="48"/>
      <c r="IKH317" s="48"/>
      <c r="IKI317" s="48"/>
      <c r="IKJ317" s="48"/>
      <c r="IKK317" s="48"/>
      <c r="IKL317" s="48"/>
      <c r="IKM317" s="48"/>
      <c r="IKN317" s="48"/>
      <c r="IKO317" s="48"/>
      <c r="IKP317" s="48"/>
      <c r="IKQ317" s="48"/>
      <c r="IKR317" s="48"/>
      <c r="IKS317" s="48"/>
      <c r="IKT317" s="48"/>
      <c r="IKU317" s="48"/>
      <c r="IKV317" s="48"/>
      <c r="IKW317" s="48"/>
      <c r="IKX317" s="48"/>
      <c r="IKY317" s="48"/>
      <c r="IKZ317" s="48"/>
      <c r="ILA317" s="48"/>
      <c r="ILB317" s="48"/>
      <c r="ILC317" s="48"/>
      <c r="ILD317" s="48"/>
      <c r="ILE317" s="48"/>
      <c r="ILF317" s="48"/>
      <c r="ILG317" s="48"/>
      <c r="ILH317" s="48"/>
      <c r="ILI317" s="48"/>
      <c r="ILJ317" s="48"/>
      <c r="ILK317" s="48"/>
      <c r="ILL317" s="48"/>
      <c r="ILM317" s="48"/>
      <c r="ILN317" s="48"/>
      <c r="ILO317" s="48"/>
      <c r="ILP317" s="48"/>
      <c r="ILQ317" s="48"/>
      <c r="ILR317" s="48"/>
      <c r="ILS317" s="48"/>
      <c r="ILT317" s="48"/>
      <c r="ILU317" s="48"/>
      <c r="ILV317" s="48"/>
      <c r="ILW317" s="48"/>
      <c r="ILX317" s="48"/>
      <c r="ILY317" s="48"/>
      <c r="ILZ317" s="48"/>
      <c r="IMA317" s="48"/>
      <c r="IMB317" s="48"/>
      <c r="IMC317" s="48"/>
      <c r="IMD317" s="48"/>
      <c r="IME317" s="48"/>
      <c r="IMF317" s="48"/>
      <c r="IMG317" s="48"/>
      <c r="IMH317" s="48"/>
      <c r="IMI317" s="48"/>
      <c r="IMJ317" s="48"/>
      <c r="IMK317" s="48"/>
      <c r="IML317" s="48"/>
      <c r="IMM317" s="48"/>
      <c r="IMN317" s="48"/>
      <c r="IMO317" s="48"/>
      <c r="IMP317" s="48"/>
      <c r="IMQ317" s="48"/>
      <c r="IMR317" s="48"/>
      <c r="IMS317" s="48"/>
      <c r="IMT317" s="48"/>
      <c r="IMU317" s="48"/>
      <c r="IMV317" s="48"/>
      <c r="IMW317" s="48"/>
      <c r="IMX317" s="48"/>
      <c r="IMY317" s="48"/>
      <c r="IMZ317" s="48"/>
      <c r="INA317" s="48"/>
      <c r="INB317" s="48"/>
      <c r="INC317" s="48"/>
      <c r="IND317" s="48"/>
      <c r="INE317" s="48"/>
      <c r="INF317" s="48"/>
      <c r="ING317" s="48"/>
      <c r="INH317" s="48"/>
      <c r="INI317" s="48"/>
      <c r="INJ317" s="48"/>
      <c r="INK317" s="48"/>
      <c r="INL317" s="48"/>
      <c r="INM317" s="48"/>
      <c r="INN317" s="48"/>
      <c r="INO317" s="48"/>
      <c r="INP317" s="48"/>
      <c r="INQ317" s="48"/>
      <c r="INR317" s="48"/>
      <c r="INS317" s="48"/>
      <c r="INT317" s="48"/>
      <c r="INU317" s="48"/>
      <c r="INV317" s="48"/>
      <c r="INW317" s="48"/>
      <c r="INX317" s="48"/>
      <c r="INY317" s="48"/>
      <c r="INZ317" s="48"/>
      <c r="IOA317" s="48"/>
      <c r="IOB317" s="48"/>
      <c r="IOC317" s="48"/>
      <c r="IOD317" s="48"/>
      <c r="IOE317" s="48"/>
      <c r="IOF317" s="48"/>
      <c r="IOG317" s="48"/>
      <c r="IOH317" s="48"/>
      <c r="IOI317" s="48"/>
      <c r="IOJ317" s="48"/>
      <c r="IOK317" s="48"/>
      <c r="IOL317" s="48"/>
      <c r="IOM317" s="48"/>
      <c r="ION317" s="48"/>
      <c r="IOO317" s="48"/>
      <c r="IOP317" s="48"/>
      <c r="IOQ317" s="48"/>
      <c r="IOR317" s="48"/>
      <c r="IOS317" s="48"/>
      <c r="IOT317" s="48"/>
      <c r="IOU317" s="48"/>
      <c r="IOV317" s="48"/>
      <c r="IOW317" s="48"/>
      <c r="IOX317" s="48"/>
      <c r="IOY317" s="48"/>
      <c r="IOZ317" s="48"/>
      <c r="IPA317" s="48"/>
      <c r="IPB317" s="48"/>
      <c r="IPC317" s="48"/>
      <c r="IPD317" s="48"/>
      <c r="IPE317" s="48"/>
      <c r="IPF317" s="48"/>
      <c r="IPG317" s="48"/>
      <c r="IPH317" s="48"/>
      <c r="IPI317" s="48"/>
      <c r="IPJ317" s="48"/>
      <c r="IPK317" s="48"/>
      <c r="IPL317" s="48"/>
      <c r="IPM317" s="48"/>
      <c r="IPN317" s="48"/>
      <c r="IPO317" s="48"/>
      <c r="IPP317" s="48"/>
      <c r="IPQ317" s="48"/>
      <c r="IPR317" s="48"/>
      <c r="IPS317" s="48"/>
      <c r="IPT317" s="48"/>
      <c r="IPU317" s="48"/>
      <c r="IPV317" s="48"/>
      <c r="IPW317" s="48"/>
      <c r="IPX317" s="48"/>
      <c r="IPY317" s="48"/>
      <c r="IPZ317" s="48"/>
      <c r="IQA317" s="48"/>
      <c r="IQB317" s="48"/>
      <c r="IQC317" s="48"/>
      <c r="IQD317" s="48"/>
      <c r="IQE317" s="48"/>
      <c r="IQF317" s="48"/>
      <c r="IQG317" s="48"/>
      <c r="IQH317" s="48"/>
      <c r="IQI317" s="48"/>
      <c r="IQJ317" s="48"/>
      <c r="IQK317" s="48"/>
      <c r="IQL317" s="48"/>
      <c r="IQM317" s="48"/>
      <c r="IQN317" s="48"/>
      <c r="IQO317" s="48"/>
      <c r="IQP317" s="48"/>
      <c r="IQQ317" s="48"/>
      <c r="IQR317" s="48"/>
      <c r="IQS317" s="48"/>
      <c r="IQT317" s="48"/>
      <c r="IQU317" s="48"/>
      <c r="IQV317" s="48"/>
      <c r="IQW317" s="48"/>
      <c r="IQX317" s="48"/>
      <c r="IQY317" s="48"/>
      <c r="IQZ317" s="48"/>
      <c r="IRA317" s="48"/>
      <c r="IRB317" s="48"/>
      <c r="IRC317" s="48"/>
      <c r="IRD317" s="48"/>
      <c r="IRE317" s="48"/>
      <c r="IRF317" s="48"/>
      <c r="IRG317" s="48"/>
      <c r="IRH317" s="48"/>
      <c r="IRI317" s="48"/>
      <c r="IRJ317" s="48"/>
      <c r="IRK317" s="48"/>
      <c r="IRL317" s="48"/>
      <c r="IRM317" s="48"/>
      <c r="IRN317" s="48"/>
      <c r="IRO317" s="48"/>
      <c r="IRP317" s="48"/>
      <c r="IRQ317" s="48"/>
      <c r="IRR317" s="48"/>
      <c r="IRS317" s="48"/>
      <c r="IRT317" s="48"/>
      <c r="IRU317" s="48"/>
      <c r="IRV317" s="48"/>
      <c r="IRW317" s="48"/>
      <c r="IRX317" s="48"/>
      <c r="IRY317" s="48"/>
      <c r="IRZ317" s="48"/>
      <c r="ISA317" s="48"/>
      <c r="ISB317" s="48"/>
      <c r="ISC317" s="48"/>
      <c r="ISD317" s="48"/>
      <c r="ISE317" s="48"/>
      <c r="ISF317" s="48"/>
      <c r="ISG317" s="48"/>
      <c r="ISH317" s="48"/>
      <c r="ISI317" s="48"/>
      <c r="ISJ317" s="48"/>
      <c r="ISK317" s="48"/>
      <c r="ISL317" s="48"/>
      <c r="ISM317" s="48"/>
      <c r="ISN317" s="48"/>
      <c r="ISO317" s="48"/>
      <c r="ISP317" s="48"/>
      <c r="ISQ317" s="48"/>
      <c r="ISR317" s="48"/>
      <c r="ISS317" s="48"/>
      <c r="IST317" s="48"/>
      <c r="ISU317" s="48"/>
      <c r="ISV317" s="48"/>
      <c r="ISW317" s="48"/>
      <c r="ISX317" s="48"/>
      <c r="ISY317" s="48"/>
      <c r="ISZ317" s="48"/>
      <c r="ITA317" s="48"/>
      <c r="ITB317" s="48"/>
      <c r="ITC317" s="48"/>
      <c r="ITD317" s="48"/>
      <c r="ITE317" s="48"/>
      <c r="ITF317" s="48"/>
      <c r="ITG317" s="48"/>
      <c r="ITH317" s="48"/>
      <c r="ITI317" s="48"/>
      <c r="ITJ317" s="48"/>
      <c r="ITK317" s="48"/>
      <c r="ITL317" s="48"/>
      <c r="ITM317" s="48"/>
      <c r="ITN317" s="48"/>
      <c r="ITO317" s="48"/>
      <c r="ITP317" s="48"/>
      <c r="ITQ317" s="48"/>
      <c r="ITR317" s="48"/>
      <c r="ITS317" s="48"/>
      <c r="ITT317" s="48"/>
      <c r="ITU317" s="48"/>
      <c r="ITV317" s="48"/>
      <c r="ITW317" s="48"/>
      <c r="ITX317" s="48"/>
      <c r="ITY317" s="48"/>
      <c r="ITZ317" s="48"/>
      <c r="IUA317" s="48"/>
      <c r="IUB317" s="48"/>
      <c r="IUC317" s="48"/>
      <c r="IUD317" s="48"/>
      <c r="IUE317" s="48"/>
      <c r="IUF317" s="48"/>
      <c r="IUG317" s="48"/>
      <c r="IUH317" s="48"/>
      <c r="IUI317" s="48"/>
      <c r="IUJ317" s="48"/>
      <c r="IUK317" s="48"/>
      <c r="IUL317" s="48"/>
      <c r="IUM317" s="48"/>
      <c r="IUN317" s="48"/>
      <c r="IUO317" s="48"/>
      <c r="IUP317" s="48"/>
      <c r="IUQ317" s="48"/>
      <c r="IUR317" s="48"/>
      <c r="IUS317" s="48"/>
      <c r="IUT317" s="48"/>
      <c r="IUU317" s="48"/>
      <c r="IUV317" s="48"/>
      <c r="IUW317" s="48"/>
      <c r="IUX317" s="48"/>
      <c r="IUY317" s="48"/>
      <c r="IUZ317" s="48"/>
      <c r="IVA317" s="48"/>
      <c r="IVB317" s="48"/>
      <c r="IVC317" s="48"/>
      <c r="IVD317" s="48"/>
      <c r="IVE317" s="48"/>
      <c r="IVF317" s="48"/>
      <c r="IVG317" s="48"/>
      <c r="IVH317" s="48"/>
      <c r="IVI317" s="48"/>
      <c r="IVJ317" s="48"/>
      <c r="IVK317" s="48"/>
      <c r="IVL317" s="48"/>
      <c r="IVM317" s="48"/>
      <c r="IVN317" s="48"/>
      <c r="IVO317" s="48"/>
      <c r="IVP317" s="48"/>
      <c r="IVQ317" s="48"/>
      <c r="IVR317" s="48"/>
      <c r="IVS317" s="48"/>
      <c r="IVT317" s="48"/>
      <c r="IVU317" s="48"/>
      <c r="IVV317" s="48"/>
      <c r="IVW317" s="48"/>
      <c r="IVX317" s="48"/>
      <c r="IVY317" s="48"/>
      <c r="IVZ317" s="48"/>
      <c r="IWA317" s="48"/>
      <c r="IWB317" s="48"/>
      <c r="IWC317" s="48"/>
      <c r="IWD317" s="48"/>
      <c r="IWE317" s="48"/>
      <c r="IWF317" s="48"/>
      <c r="IWG317" s="48"/>
      <c r="IWH317" s="48"/>
      <c r="IWI317" s="48"/>
      <c r="IWJ317" s="48"/>
      <c r="IWK317" s="48"/>
      <c r="IWL317" s="48"/>
      <c r="IWM317" s="48"/>
      <c r="IWN317" s="48"/>
      <c r="IWO317" s="48"/>
      <c r="IWP317" s="48"/>
      <c r="IWQ317" s="48"/>
      <c r="IWR317" s="48"/>
      <c r="IWS317" s="48"/>
      <c r="IWT317" s="48"/>
      <c r="IWU317" s="48"/>
      <c r="IWV317" s="48"/>
      <c r="IWW317" s="48"/>
      <c r="IWX317" s="48"/>
      <c r="IWY317" s="48"/>
      <c r="IWZ317" s="48"/>
      <c r="IXA317" s="48"/>
      <c r="IXB317" s="48"/>
      <c r="IXC317" s="48"/>
      <c r="IXD317" s="48"/>
      <c r="IXE317" s="48"/>
      <c r="IXF317" s="48"/>
      <c r="IXG317" s="48"/>
      <c r="IXH317" s="48"/>
      <c r="IXI317" s="48"/>
      <c r="IXJ317" s="48"/>
      <c r="IXK317" s="48"/>
      <c r="IXL317" s="48"/>
      <c r="IXM317" s="48"/>
      <c r="IXN317" s="48"/>
      <c r="IXO317" s="48"/>
      <c r="IXP317" s="48"/>
      <c r="IXQ317" s="48"/>
      <c r="IXR317" s="48"/>
      <c r="IXS317" s="48"/>
      <c r="IXT317" s="48"/>
      <c r="IXU317" s="48"/>
      <c r="IXV317" s="48"/>
      <c r="IXW317" s="48"/>
      <c r="IXX317" s="48"/>
      <c r="IXY317" s="48"/>
      <c r="IXZ317" s="48"/>
      <c r="IYA317" s="48"/>
      <c r="IYB317" s="48"/>
      <c r="IYC317" s="48"/>
      <c r="IYD317" s="48"/>
      <c r="IYE317" s="48"/>
      <c r="IYF317" s="48"/>
      <c r="IYG317" s="48"/>
      <c r="IYH317" s="48"/>
      <c r="IYI317" s="48"/>
      <c r="IYJ317" s="48"/>
      <c r="IYK317" s="48"/>
      <c r="IYL317" s="48"/>
      <c r="IYM317" s="48"/>
      <c r="IYN317" s="48"/>
      <c r="IYO317" s="48"/>
      <c r="IYP317" s="48"/>
      <c r="IYQ317" s="48"/>
      <c r="IYR317" s="48"/>
      <c r="IYS317" s="48"/>
      <c r="IYT317" s="48"/>
      <c r="IYU317" s="48"/>
      <c r="IYV317" s="48"/>
      <c r="IYW317" s="48"/>
      <c r="IYX317" s="48"/>
      <c r="IYY317" s="48"/>
      <c r="IYZ317" s="48"/>
      <c r="IZA317" s="48"/>
      <c r="IZB317" s="48"/>
      <c r="IZC317" s="48"/>
      <c r="IZD317" s="48"/>
      <c r="IZE317" s="48"/>
      <c r="IZF317" s="48"/>
      <c r="IZG317" s="48"/>
      <c r="IZH317" s="48"/>
      <c r="IZI317" s="48"/>
      <c r="IZJ317" s="48"/>
      <c r="IZK317" s="48"/>
      <c r="IZL317" s="48"/>
      <c r="IZM317" s="48"/>
      <c r="IZN317" s="48"/>
      <c r="IZO317" s="48"/>
      <c r="IZP317" s="48"/>
      <c r="IZQ317" s="48"/>
      <c r="IZR317" s="48"/>
      <c r="IZS317" s="48"/>
      <c r="IZT317" s="48"/>
      <c r="IZU317" s="48"/>
      <c r="IZV317" s="48"/>
      <c r="IZW317" s="48"/>
      <c r="IZX317" s="48"/>
      <c r="IZY317" s="48"/>
      <c r="IZZ317" s="48"/>
      <c r="JAA317" s="48"/>
      <c r="JAB317" s="48"/>
      <c r="JAC317" s="48"/>
      <c r="JAD317" s="48"/>
      <c r="JAE317" s="48"/>
      <c r="JAF317" s="48"/>
      <c r="JAG317" s="48"/>
      <c r="JAH317" s="48"/>
      <c r="JAI317" s="48"/>
      <c r="JAJ317" s="48"/>
      <c r="JAK317" s="48"/>
      <c r="JAL317" s="48"/>
      <c r="JAM317" s="48"/>
      <c r="JAN317" s="48"/>
      <c r="JAO317" s="48"/>
      <c r="JAP317" s="48"/>
      <c r="JAQ317" s="48"/>
      <c r="JAR317" s="48"/>
      <c r="JAS317" s="48"/>
      <c r="JAT317" s="48"/>
      <c r="JAU317" s="48"/>
      <c r="JAV317" s="48"/>
      <c r="JAW317" s="48"/>
      <c r="JAX317" s="48"/>
      <c r="JAY317" s="48"/>
      <c r="JAZ317" s="48"/>
      <c r="JBA317" s="48"/>
      <c r="JBB317" s="48"/>
      <c r="JBC317" s="48"/>
      <c r="JBD317" s="48"/>
      <c r="JBE317" s="48"/>
      <c r="JBF317" s="48"/>
      <c r="JBG317" s="48"/>
      <c r="JBH317" s="48"/>
      <c r="JBI317" s="48"/>
      <c r="JBJ317" s="48"/>
      <c r="JBK317" s="48"/>
      <c r="JBL317" s="48"/>
      <c r="JBM317" s="48"/>
      <c r="JBN317" s="48"/>
      <c r="JBO317" s="48"/>
      <c r="JBP317" s="48"/>
      <c r="JBQ317" s="48"/>
      <c r="JBR317" s="48"/>
      <c r="JBS317" s="48"/>
      <c r="JBT317" s="48"/>
      <c r="JBU317" s="48"/>
      <c r="JBV317" s="48"/>
      <c r="JBW317" s="48"/>
      <c r="JBX317" s="48"/>
      <c r="JBY317" s="48"/>
      <c r="JBZ317" s="48"/>
      <c r="JCA317" s="48"/>
      <c r="JCB317" s="48"/>
      <c r="JCC317" s="48"/>
      <c r="JCD317" s="48"/>
      <c r="JCE317" s="48"/>
      <c r="JCF317" s="48"/>
      <c r="JCG317" s="48"/>
      <c r="JCH317" s="48"/>
      <c r="JCI317" s="48"/>
      <c r="JCJ317" s="48"/>
      <c r="JCK317" s="48"/>
      <c r="JCL317" s="48"/>
      <c r="JCM317" s="48"/>
      <c r="JCN317" s="48"/>
      <c r="JCO317" s="48"/>
      <c r="JCP317" s="48"/>
      <c r="JCQ317" s="48"/>
      <c r="JCR317" s="48"/>
      <c r="JCS317" s="48"/>
      <c r="JCT317" s="48"/>
      <c r="JCU317" s="48"/>
      <c r="JCV317" s="48"/>
      <c r="JCW317" s="48"/>
      <c r="JCX317" s="48"/>
      <c r="JCY317" s="48"/>
      <c r="JCZ317" s="48"/>
      <c r="JDA317" s="48"/>
      <c r="JDB317" s="48"/>
      <c r="JDC317" s="48"/>
      <c r="JDD317" s="48"/>
      <c r="JDE317" s="48"/>
      <c r="JDF317" s="48"/>
      <c r="JDG317" s="48"/>
      <c r="JDH317" s="48"/>
      <c r="JDI317" s="48"/>
      <c r="JDJ317" s="48"/>
      <c r="JDK317" s="48"/>
      <c r="JDL317" s="48"/>
      <c r="JDM317" s="48"/>
      <c r="JDN317" s="48"/>
      <c r="JDO317" s="48"/>
      <c r="JDP317" s="48"/>
      <c r="JDQ317" s="48"/>
      <c r="JDR317" s="48"/>
      <c r="JDS317" s="48"/>
      <c r="JDT317" s="48"/>
      <c r="JDU317" s="48"/>
      <c r="JDV317" s="48"/>
      <c r="JDW317" s="48"/>
      <c r="JDX317" s="48"/>
      <c r="JDY317" s="48"/>
      <c r="JDZ317" s="48"/>
      <c r="JEA317" s="48"/>
      <c r="JEB317" s="48"/>
      <c r="JEC317" s="48"/>
      <c r="JED317" s="48"/>
      <c r="JEE317" s="48"/>
      <c r="JEF317" s="48"/>
      <c r="JEG317" s="48"/>
      <c r="JEH317" s="48"/>
      <c r="JEI317" s="48"/>
      <c r="JEJ317" s="48"/>
      <c r="JEK317" s="48"/>
      <c r="JEL317" s="48"/>
      <c r="JEM317" s="48"/>
      <c r="JEN317" s="48"/>
      <c r="JEO317" s="48"/>
      <c r="JEP317" s="48"/>
      <c r="JEQ317" s="48"/>
      <c r="JER317" s="48"/>
      <c r="JES317" s="48"/>
      <c r="JET317" s="48"/>
      <c r="JEU317" s="48"/>
      <c r="JEV317" s="48"/>
      <c r="JEW317" s="48"/>
      <c r="JEX317" s="48"/>
      <c r="JEY317" s="48"/>
      <c r="JEZ317" s="48"/>
      <c r="JFA317" s="48"/>
      <c r="JFB317" s="48"/>
      <c r="JFC317" s="48"/>
      <c r="JFD317" s="48"/>
      <c r="JFE317" s="48"/>
      <c r="JFF317" s="48"/>
      <c r="JFG317" s="48"/>
      <c r="JFH317" s="48"/>
      <c r="JFI317" s="48"/>
      <c r="JFJ317" s="48"/>
      <c r="JFK317" s="48"/>
      <c r="JFL317" s="48"/>
      <c r="JFM317" s="48"/>
      <c r="JFN317" s="48"/>
      <c r="JFO317" s="48"/>
      <c r="JFP317" s="48"/>
      <c r="JFQ317" s="48"/>
      <c r="JFR317" s="48"/>
      <c r="JFS317" s="48"/>
      <c r="JFT317" s="48"/>
      <c r="JFU317" s="48"/>
      <c r="JFV317" s="48"/>
      <c r="JFW317" s="48"/>
      <c r="JFX317" s="48"/>
      <c r="JFY317" s="48"/>
      <c r="JFZ317" s="48"/>
      <c r="JGA317" s="48"/>
      <c r="JGB317" s="48"/>
      <c r="JGC317" s="48"/>
      <c r="JGD317" s="48"/>
      <c r="JGE317" s="48"/>
      <c r="JGF317" s="48"/>
      <c r="JGG317" s="48"/>
      <c r="JGH317" s="48"/>
      <c r="JGI317" s="48"/>
      <c r="JGJ317" s="48"/>
      <c r="JGK317" s="48"/>
      <c r="JGL317" s="48"/>
      <c r="JGM317" s="48"/>
      <c r="JGN317" s="48"/>
      <c r="JGO317" s="48"/>
      <c r="JGP317" s="48"/>
      <c r="JGQ317" s="48"/>
      <c r="JGR317" s="48"/>
      <c r="JGS317" s="48"/>
      <c r="JGT317" s="48"/>
      <c r="JGU317" s="48"/>
      <c r="JGV317" s="48"/>
      <c r="JGW317" s="48"/>
      <c r="JGX317" s="48"/>
      <c r="JGY317" s="48"/>
      <c r="JGZ317" s="48"/>
      <c r="JHA317" s="48"/>
      <c r="JHB317" s="48"/>
      <c r="JHC317" s="48"/>
      <c r="JHD317" s="48"/>
      <c r="JHE317" s="48"/>
      <c r="JHF317" s="48"/>
      <c r="JHG317" s="48"/>
      <c r="JHH317" s="48"/>
      <c r="JHI317" s="48"/>
      <c r="JHJ317" s="48"/>
      <c r="JHK317" s="48"/>
      <c r="JHL317" s="48"/>
      <c r="JHM317" s="48"/>
      <c r="JHN317" s="48"/>
      <c r="JHO317" s="48"/>
      <c r="JHP317" s="48"/>
      <c r="JHQ317" s="48"/>
      <c r="JHR317" s="48"/>
      <c r="JHS317" s="48"/>
      <c r="JHT317" s="48"/>
      <c r="JHU317" s="48"/>
      <c r="JHV317" s="48"/>
      <c r="JHW317" s="48"/>
      <c r="JHX317" s="48"/>
      <c r="JHY317" s="48"/>
      <c r="JHZ317" s="48"/>
      <c r="JIA317" s="48"/>
      <c r="JIB317" s="48"/>
      <c r="JIC317" s="48"/>
      <c r="JID317" s="48"/>
      <c r="JIE317" s="48"/>
      <c r="JIF317" s="48"/>
      <c r="JIG317" s="48"/>
      <c r="JIH317" s="48"/>
      <c r="JII317" s="48"/>
      <c r="JIJ317" s="48"/>
      <c r="JIK317" s="48"/>
      <c r="JIL317" s="48"/>
      <c r="JIM317" s="48"/>
      <c r="JIN317" s="48"/>
      <c r="JIO317" s="48"/>
      <c r="JIP317" s="48"/>
      <c r="JIQ317" s="48"/>
      <c r="JIR317" s="48"/>
      <c r="JIS317" s="48"/>
      <c r="JIT317" s="48"/>
      <c r="JIU317" s="48"/>
      <c r="JIV317" s="48"/>
      <c r="JIW317" s="48"/>
      <c r="JIX317" s="48"/>
      <c r="JIY317" s="48"/>
      <c r="JIZ317" s="48"/>
      <c r="JJA317" s="48"/>
      <c r="JJB317" s="48"/>
      <c r="JJC317" s="48"/>
      <c r="JJD317" s="48"/>
      <c r="JJE317" s="48"/>
      <c r="JJF317" s="48"/>
      <c r="JJG317" s="48"/>
      <c r="JJH317" s="48"/>
      <c r="JJI317" s="48"/>
      <c r="JJJ317" s="48"/>
      <c r="JJK317" s="48"/>
      <c r="JJL317" s="48"/>
      <c r="JJM317" s="48"/>
      <c r="JJN317" s="48"/>
      <c r="JJO317" s="48"/>
      <c r="JJP317" s="48"/>
      <c r="JJQ317" s="48"/>
      <c r="JJR317" s="48"/>
      <c r="JJS317" s="48"/>
      <c r="JJT317" s="48"/>
      <c r="JJU317" s="48"/>
      <c r="JJV317" s="48"/>
      <c r="JJW317" s="48"/>
      <c r="JJX317" s="48"/>
      <c r="JJY317" s="48"/>
      <c r="JJZ317" s="48"/>
      <c r="JKA317" s="48"/>
      <c r="JKB317" s="48"/>
      <c r="JKC317" s="48"/>
      <c r="JKD317" s="48"/>
      <c r="JKE317" s="48"/>
      <c r="JKF317" s="48"/>
      <c r="JKG317" s="48"/>
      <c r="JKH317" s="48"/>
      <c r="JKI317" s="48"/>
      <c r="JKJ317" s="48"/>
      <c r="JKK317" s="48"/>
      <c r="JKL317" s="48"/>
      <c r="JKM317" s="48"/>
      <c r="JKN317" s="48"/>
      <c r="JKO317" s="48"/>
      <c r="JKP317" s="48"/>
      <c r="JKQ317" s="48"/>
      <c r="JKR317" s="48"/>
      <c r="JKS317" s="48"/>
      <c r="JKT317" s="48"/>
      <c r="JKU317" s="48"/>
      <c r="JKV317" s="48"/>
      <c r="JKW317" s="48"/>
      <c r="JKX317" s="48"/>
      <c r="JKY317" s="48"/>
      <c r="JKZ317" s="48"/>
      <c r="JLA317" s="48"/>
      <c r="JLB317" s="48"/>
      <c r="JLC317" s="48"/>
      <c r="JLD317" s="48"/>
      <c r="JLE317" s="48"/>
      <c r="JLF317" s="48"/>
      <c r="JLG317" s="48"/>
      <c r="JLH317" s="48"/>
      <c r="JLI317" s="48"/>
      <c r="JLJ317" s="48"/>
      <c r="JLK317" s="48"/>
      <c r="JLL317" s="48"/>
      <c r="JLM317" s="48"/>
      <c r="JLN317" s="48"/>
      <c r="JLO317" s="48"/>
      <c r="JLP317" s="48"/>
      <c r="JLQ317" s="48"/>
      <c r="JLR317" s="48"/>
      <c r="JLS317" s="48"/>
      <c r="JLT317" s="48"/>
      <c r="JLU317" s="48"/>
      <c r="JLV317" s="48"/>
      <c r="JLW317" s="48"/>
      <c r="JLX317" s="48"/>
      <c r="JLY317" s="48"/>
      <c r="JLZ317" s="48"/>
      <c r="JMA317" s="48"/>
      <c r="JMB317" s="48"/>
      <c r="JMC317" s="48"/>
      <c r="JMD317" s="48"/>
      <c r="JME317" s="48"/>
      <c r="JMF317" s="48"/>
      <c r="JMG317" s="48"/>
      <c r="JMH317" s="48"/>
      <c r="JMI317" s="48"/>
      <c r="JMJ317" s="48"/>
      <c r="JMK317" s="48"/>
      <c r="JML317" s="48"/>
      <c r="JMM317" s="48"/>
      <c r="JMN317" s="48"/>
      <c r="JMO317" s="48"/>
      <c r="JMP317" s="48"/>
      <c r="JMQ317" s="48"/>
      <c r="JMR317" s="48"/>
      <c r="JMS317" s="48"/>
      <c r="JMT317" s="48"/>
      <c r="JMU317" s="48"/>
      <c r="JMV317" s="48"/>
      <c r="JMW317" s="48"/>
      <c r="JMX317" s="48"/>
      <c r="JMY317" s="48"/>
      <c r="JMZ317" s="48"/>
      <c r="JNA317" s="48"/>
      <c r="JNB317" s="48"/>
      <c r="JNC317" s="48"/>
      <c r="JND317" s="48"/>
      <c r="JNE317" s="48"/>
      <c r="JNF317" s="48"/>
      <c r="JNG317" s="48"/>
      <c r="JNH317" s="48"/>
      <c r="JNI317" s="48"/>
      <c r="JNJ317" s="48"/>
      <c r="JNK317" s="48"/>
      <c r="JNL317" s="48"/>
      <c r="JNM317" s="48"/>
      <c r="JNN317" s="48"/>
      <c r="JNO317" s="48"/>
      <c r="JNP317" s="48"/>
      <c r="JNQ317" s="48"/>
      <c r="JNR317" s="48"/>
      <c r="JNS317" s="48"/>
      <c r="JNT317" s="48"/>
      <c r="JNU317" s="48"/>
      <c r="JNV317" s="48"/>
      <c r="JNW317" s="48"/>
      <c r="JNX317" s="48"/>
      <c r="JNY317" s="48"/>
      <c r="JNZ317" s="48"/>
      <c r="JOA317" s="48"/>
      <c r="JOB317" s="48"/>
      <c r="JOC317" s="48"/>
      <c r="JOD317" s="48"/>
      <c r="JOE317" s="48"/>
      <c r="JOF317" s="48"/>
      <c r="JOG317" s="48"/>
      <c r="JOH317" s="48"/>
      <c r="JOI317" s="48"/>
      <c r="JOJ317" s="48"/>
      <c r="JOK317" s="48"/>
      <c r="JOL317" s="48"/>
      <c r="JOM317" s="48"/>
      <c r="JON317" s="48"/>
      <c r="JOO317" s="48"/>
      <c r="JOP317" s="48"/>
      <c r="JOQ317" s="48"/>
      <c r="JOR317" s="48"/>
      <c r="JOS317" s="48"/>
      <c r="JOT317" s="48"/>
      <c r="JOU317" s="48"/>
      <c r="JOV317" s="48"/>
      <c r="JOW317" s="48"/>
      <c r="JOX317" s="48"/>
      <c r="JOY317" s="48"/>
      <c r="JOZ317" s="48"/>
      <c r="JPA317" s="48"/>
      <c r="JPB317" s="48"/>
      <c r="JPC317" s="48"/>
      <c r="JPD317" s="48"/>
      <c r="JPE317" s="48"/>
      <c r="JPF317" s="48"/>
      <c r="JPG317" s="48"/>
      <c r="JPH317" s="48"/>
      <c r="JPI317" s="48"/>
      <c r="JPJ317" s="48"/>
      <c r="JPK317" s="48"/>
      <c r="JPL317" s="48"/>
      <c r="JPM317" s="48"/>
      <c r="JPN317" s="48"/>
      <c r="JPO317" s="48"/>
      <c r="JPP317" s="48"/>
      <c r="JPQ317" s="48"/>
      <c r="JPR317" s="48"/>
      <c r="JPS317" s="48"/>
      <c r="JPT317" s="48"/>
      <c r="JPU317" s="48"/>
      <c r="JPV317" s="48"/>
      <c r="JPW317" s="48"/>
      <c r="JPX317" s="48"/>
      <c r="JPY317" s="48"/>
      <c r="JPZ317" s="48"/>
      <c r="JQA317" s="48"/>
      <c r="JQB317" s="48"/>
      <c r="JQC317" s="48"/>
      <c r="JQD317" s="48"/>
      <c r="JQE317" s="48"/>
      <c r="JQF317" s="48"/>
      <c r="JQG317" s="48"/>
      <c r="JQH317" s="48"/>
      <c r="JQI317" s="48"/>
      <c r="JQJ317" s="48"/>
      <c r="JQK317" s="48"/>
      <c r="JQL317" s="48"/>
      <c r="JQM317" s="48"/>
      <c r="JQN317" s="48"/>
      <c r="JQO317" s="48"/>
      <c r="JQP317" s="48"/>
      <c r="JQQ317" s="48"/>
      <c r="JQR317" s="48"/>
      <c r="JQS317" s="48"/>
      <c r="JQT317" s="48"/>
      <c r="JQU317" s="48"/>
      <c r="JQV317" s="48"/>
      <c r="JQW317" s="48"/>
      <c r="JQX317" s="48"/>
      <c r="JQY317" s="48"/>
      <c r="JQZ317" s="48"/>
      <c r="JRA317" s="48"/>
      <c r="JRB317" s="48"/>
      <c r="JRC317" s="48"/>
      <c r="JRD317" s="48"/>
      <c r="JRE317" s="48"/>
      <c r="JRF317" s="48"/>
      <c r="JRG317" s="48"/>
      <c r="JRH317" s="48"/>
      <c r="JRI317" s="48"/>
      <c r="JRJ317" s="48"/>
      <c r="JRK317" s="48"/>
      <c r="JRL317" s="48"/>
      <c r="JRM317" s="48"/>
      <c r="JRN317" s="48"/>
      <c r="JRO317" s="48"/>
      <c r="JRP317" s="48"/>
      <c r="JRQ317" s="48"/>
      <c r="JRR317" s="48"/>
      <c r="JRS317" s="48"/>
      <c r="JRT317" s="48"/>
      <c r="JRU317" s="48"/>
      <c r="JRV317" s="48"/>
      <c r="JRW317" s="48"/>
      <c r="JRX317" s="48"/>
      <c r="JRY317" s="48"/>
      <c r="JRZ317" s="48"/>
      <c r="JSA317" s="48"/>
      <c r="JSB317" s="48"/>
      <c r="JSC317" s="48"/>
      <c r="JSD317" s="48"/>
      <c r="JSE317" s="48"/>
      <c r="JSF317" s="48"/>
      <c r="JSG317" s="48"/>
      <c r="JSH317" s="48"/>
      <c r="JSI317" s="48"/>
      <c r="JSJ317" s="48"/>
      <c r="JSK317" s="48"/>
      <c r="JSL317" s="48"/>
      <c r="JSM317" s="48"/>
      <c r="JSN317" s="48"/>
      <c r="JSO317" s="48"/>
      <c r="JSP317" s="48"/>
      <c r="JSQ317" s="48"/>
      <c r="JSR317" s="48"/>
      <c r="JSS317" s="48"/>
      <c r="JST317" s="48"/>
      <c r="JSU317" s="48"/>
      <c r="JSV317" s="48"/>
      <c r="JSW317" s="48"/>
      <c r="JSX317" s="48"/>
      <c r="JSY317" s="48"/>
      <c r="JSZ317" s="48"/>
      <c r="JTA317" s="48"/>
      <c r="JTB317" s="48"/>
      <c r="JTC317" s="48"/>
      <c r="JTD317" s="48"/>
      <c r="JTE317" s="48"/>
      <c r="JTF317" s="48"/>
      <c r="JTG317" s="48"/>
      <c r="JTH317" s="48"/>
      <c r="JTI317" s="48"/>
      <c r="JTJ317" s="48"/>
      <c r="JTK317" s="48"/>
      <c r="JTL317" s="48"/>
      <c r="JTM317" s="48"/>
      <c r="JTN317" s="48"/>
      <c r="JTO317" s="48"/>
      <c r="JTP317" s="48"/>
      <c r="JTQ317" s="48"/>
      <c r="JTR317" s="48"/>
      <c r="JTS317" s="48"/>
      <c r="JTT317" s="48"/>
      <c r="JTU317" s="48"/>
      <c r="JTV317" s="48"/>
      <c r="JTW317" s="48"/>
      <c r="JTX317" s="48"/>
      <c r="JTY317" s="48"/>
      <c r="JTZ317" s="48"/>
      <c r="JUA317" s="48"/>
      <c r="JUB317" s="48"/>
      <c r="JUC317" s="48"/>
      <c r="JUD317" s="48"/>
      <c r="JUE317" s="48"/>
      <c r="JUF317" s="48"/>
      <c r="JUG317" s="48"/>
      <c r="JUH317" s="48"/>
      <c r="JUI317" s="48"/>
      <c r="JUJ317" s="48"/>
      <c r="JUK317" s="48"/>
      <c r="JUL317" s="48"/>
      <c r="JUM317" s="48"/>
      <c r="JUN317" s="48"/>
      <c r="JUO317" s="48"/>
      <c r="JUP317" s="48"/>
      <c r="JUQ317" s="48"/>
      <c r="JUR317" s="48"/>
      <c r="JUS317" s="48"/>
      <c r="JUT317" s="48"/>
      <c r="JUU317" s="48"/>
      <c r="JUV317" s="48"/>
      <c r="JUW317" s="48"/>
      <c r="JUX317" s="48"/>
      <c r="JUY317" s="48"/>
      <c r="JUZ317" s="48"/>
      <c r="JVA317" s="48"/>
      <c r="JVB317" s="48"/>
      <c r="JVC317" s="48"/>
      <c r="JVD317" s="48"/>
      <c r="JVE317" s="48"/>
      <c r="JVF317" s="48"/>
      <c r="JVG317" s="48"/>
      <c r="JVH317" s="48"/>
      <c r="JVI317" s="48"/>
      <c r="JVJ317" s="48"/>
      <c r="JVK317" s="48"/>
      <c r="JVL317" s="48"/>
      <c r="JVM317" s="48"/>
      <c r="JVN317" s="48"/>
      <c r="JVO317" s="48"/>
      <c r="JVP317" s="48"/>
      <c r="JVQ317" s="48"/>
      <c r="JVR317" s="48"/>
      <c r="JVS317" s="48"/>
      <c r="JVT317" s="48"/>
      <c r="JVU317" s="48"/>
      <c r="JVV317" s="48"/>
      <c r="JVW317" s="48"/>
      <c r="JVX317" s="48"/>
      <c r="JVY317" s="48"/>
      <c r="JVZ317" s="48"/>
      <c r="JWA317" s="48"/>
      <c r="JWB317" s="48"/>
      <c r="JWC317" s="48"/>
      <c r="JWD317" s="48"/>
      <c r="JWE317" s="48"/>
      <c r="JWF317" s="48"/>
      <c r="JWG317" s="48"/>
      <c r="JWH317" s="48"/>
      <c r="JWI317" s="48"/>
      <c r="JWJ317" s="48"/>
      <c r="JWK317" s="48"/>
      <c r="JWL317" s="48"/>
      <c r="JWM317" s="48"/>
      <c r="JWN317" s="48"/>
      <c r="JWO317" s="48"/>
      <c r="JWP317" s="48"/>
      <c r="JWQ317" s="48"/>
      <c r="JWR317" s="48"/>
      <c r="JWS317" s="48"/>
      <c r="JWT317" s="48"/>
      <c r="JWU317" s="48"/>
      <c r="JWV317" s="48"/>
      <c r="JWW317" s="48"/>
      <c r="JWX317" s="48"/>
      <c r="JWY317" s="48"/>
      <c r="JWZ317" s="48"/>
      <c r="JXA317" s="48"/>
      <c r="JXB317" s="48"/>
      <c r="JXC317" s="48"/>
      <c r="JXD317" s="48"/>
      <c r="JXE317" s="48"/>
      <c r="JXF317" s="48"/>
      <c r="JXG317" s="48"/>
      <c r="JXH317" s="48"/>
      <c r="JXI317" s="48"/>
      <c r="JXJ317" s="48"/>
      <c r="JXK317" s="48"/>
      <c r="JXL317" s="48"/>
      <c r="JXM317" s="48"/>
      <c r="JXN317" s="48"/>
      <c r="JXO317" s="48"/>
      <c r="JXP317" s="48"/>
      <c r="JXQ317" s="48"/>
      <c r="JXR317" s="48"/>
      <c r="JXS317" s="48"/>
      <c r="JXT317" s="48"/>
      <c r="JXU317" s="48"/>
      <c r="JXV317" s="48"/>
      <c r="JXW317" s="48"/>
      <c r="JXX317" s="48"/>
      <c r="JXY317" s="48"/>
      <c r="JXZ317" s="48"/>
      <c r="JYA317" s="48"/>
      <c r="JYB317" s="48"/>
      <c r="JYC317" s="48"/>
      <c r="JYD317" s="48"/>
      <c r="JYE317" s="48"/>
      <c r="JYF317" s="48"/>
      <c r="JYG317" s="48"/>
      <c r="JYH317" s="48"/>
      <c r="JYI317" s="48"/>
      <c r="JYJ317" s="48"/>
      <c r="JYK317" s="48"/>
      <c r="JYL317" s="48"/>
      <c r="JYM317" s="48"/>
      <c r="JYN317" s="48"/>
      <c r="JYO317" s="48"/>
      <c r="JYP317" s="48"/>
      <c r="JYQ317" s="48"/>
      <c r="JYR317" s="48"/>
      <c r="JYS317" s="48"/>
      <c r="JYT317" s="48"/>
      <c r="JYU317" s="48"/>
      <c r="JYV317" s="48"/>
      <c r="JYW317" s="48"/>
      <c r="JYX317" s="48"/>
      <c r="JYY317" s="48"/>
      <c r="JYZ317" s="48"/>
      <c r="JZA317" s="48"/>
      <c r="JZB317" s="48"/>
      <c r="JZC317" s="48"/>
      <c r="JZD317" s="48"/>
      <c r="JZE317" s="48"/>
      <c r="JZF317" s="48"/>
      <c r="JZG317" s="48"/>
      <c r="JZH317" s="48"/>
      <c r="JZI317" s="48"/>
      <c r="JZJ317" s="48"/>
      <c r="JZK317" s="48"/>
      <c r="JZL317" s="48"/>
      <c r="JZM317" s="48"/>
      <c r="JZN317" s="48"/>
      <c r="JZO317" s="48"/>
      <c r="JZP317" s="48"/>
      <c r="JZQ317" s="48"/>
      <c r="JZR317" s="48"/>
      <c r="JZS317" s="48"/>
      <c r="JZT317" s="48"/>
      <c r="JZU317" s="48"/>
      <c r="JZV317" s="48"/>
      <c r="JZW317" s="48"/>
      <c r="JZX317" s="48"/>
      <c r="JZY317" s="48"/>
      <c r="JZZ317" s="48"/>
      <c r="KAA317" s="48"/>
      <c r="KAB317" s="48"/>
      <c r="KAC317" s="48"/>
      <c r="KAD317" s="48"/>
      <c r="KAE317" s="48"/>
      <c r="KAF317" s="48"/>
      <c r="KAG317" s="48"/>
      <c r="KAH317" s="48"/>
      <c r="KAI317" s="48"/>
      <c r="KAJ317" s="48"/>
      <c r="KAK317" s="48"/>
      <c r="KAL317" s="48"/>
      <c r="KAM317" s="48"/>
      <c r="KAN317" s="48"/>
      <c r="KAO317" s="48"/>
      <c r="KAP317" s="48"/>
      <c r="KAQ317" s="48"/>
      <c r="KAR317" s="48"/>
      <c r="KAS317" s="48"/>
      <c r="KAT317" s="48"/>
      <c r="KAU317" s="48"/>
      <c r="KAV317" s="48"/>
      <c r="KAW317" s="48"/>
      <c r="KAX317" s="48"/>
      <c r="KAY317" s="48"/>
      <c r="KAZ317" s="48"/>
      <c r="KBA317" s="48"/>
      <c r="KBB317" s="48"/>
      <c r="KBC317" s="48"/>
      <c r="KBD317" s="48"/>
      <c r="KBE317" s="48"/>
      <c r="KBF317" s="48"/>
      <c r="KBG317" s="48"/>
      <c r="KBH317" s="48"/>
      <c r="KBI317" s="48"/>
      <c r="KBJ317" s="48"/>
      <c r="KBK317" s="48"/>
      <c r="KBL317" s="48"/>
      <c r="KBM317" s="48"/>
      <c r="KBN317" s="48"/>
      <c r="KBO317" s="48"/>
      <c r="KBP317" s="48"/>
      <c r="KBQ317" s="48"/>
      <c r="KBR317" s="48"/>
      <c r="KBS317" s="48"/>
      <c r="KBT317" s="48"/>
      <c r="KBU317" s="48"/>
      <c r="KBV317" s="48"/>
      <c r="KBW317" s="48"/>
      <c r="KBX317" s="48"/>
      <c r="KBY317" s="48"/>
      <c r="KBZ317" s="48"/>
      <c r="KCA317" s="48"/>
      <c r="KCB317" s="48"/>
      <c r="KCC317" s="48"/>
      <c r="KCD317" s="48"/>
      <c r="KCE317" s="48"/>
      <c r="KCF317" s="48"/>
      <c r="KCG317" s="48"/>
      <c r="KCH317" s="48"/>
      <c r="KCI317" s="48"/>
      <c r="KCJ317" s="48"/>
      <c r="KCK317" s="48"/>
      <c r="KCL317" s="48"/>
      <c r="KCM317" s="48"/>
      <c r="KCN317" s="48"/>
      <c r="KCO317" s="48"/>
      <c r="KCP317" s="48"/>
      <c r="KCQ317" s="48"/>
      <c r="KCR317" s="48"/>
      <c r="KCS317" s="48"/>
      <c r="KCT317" s="48"/>
      <c r="KCU317" s="48"/>
      <c r="KCV317" s="48"/>
      <c r="KCW317" s="48"/>
      <c r="KCX317" s="48"/>
      <c r="KCY317" s="48"/>
      <c r="KCZ317" s="48"/>
      <c r="KDA317" s="48"/>
      <c r="KDB317" s="48"/>
      <c r="KDC317" s="48"/>
      <c r="KDD317" s="48"/>
      <c r="KDE317" s="48"/>
      <c r="KDF317" s="48"/>
      <c r="KDG317" s="48"/>
      <c r="KDH317" s="48"/>
      <c r="KDI317" s="48"/>
      <c r="KDJ317" s="48"/>
      <c r="KDK317" s="48"/>
      <c r="KDL317" s="48"/>
      <c r="KDM317" s="48"/>
      <c r="KDN317" s="48"/>
      <c r="KDO317" s="48"/>
      <c r="KDP317" s="48"/>
      <c r="KDQ317" s="48"/>
      <c r="KDR317" s="48"/>
      <c r="KDS317" s="48"/>
      <c r="KDT317" s="48"/>
      <c r="KDU317" s="48"/>
      <c r="KDV317" s="48"/>
      <c r="KDW317" s="48"/>
      <c r="KDX317" s="48"/>
      <c r="KDY317" s="48"/>
      <c r="KDZ317" s="48"/>
      <c r="KEA317" s="48"/>
      <c r="KEB317" s="48"/>
      <c r="KEC317" s="48"/>
      <c r="KED317" s="48"/>
      <c r="KEE317" s="48"/>
      <c r="KEF317" s="48"/>
      <c r="KEG317" s="48"/>
      <c r="KEH317" s="48"/>
      <c r="KEI317" s="48"/>
      <c r="KEJ317" s="48"/>
      <c r="KEK317" s="48"/>
      <c r="KEL317" s="48"/>
      <c r="KEM317" s="48"/>
      <c r="KEN317" s="48"/>
      <c r="KEO317" s="48"/>
      <c r="KEP317" s="48"/>
      <c r="KEQ317" s="48"/>
      <c r="KER317" s="48"/>
      <c r="KES317" s="48"/>
      <c r="KET317" s="48"/>
      <c r="KEU317" s="48"/>
      <c r="KEV317" s="48"/>
      <c r="KEW317" s="48"/>
      <c r="KEX317" s="48"/>
      <c r="KEY317" s="48"/>
      <c r="KEZ317" s="48"/>
      <c r="KFA317" s="48"/>
      <c r="KFB317" s="48"/>
      <c r="KFC317" s="48"/>
      <c r="KFD317" s="48"/>
      <c r="KFE317" s="48"/>
      <c r="KFF317" s="48"/>
      <c r="KFG317" s="48"/>
      <c r="KFH317" s="48"/>
      <c r="KFI317" s="48"/>
      <c r="KFJ317" s="48"/>
      <c r="KFK317" s="48"/>
      <c r="KFL317" s="48"/>
      <c r="KFM317" s="48"/>
      <c r="KFN317" s="48"/>
      <c r="KFO317" s="48"/>
      <c r="KFP317" s="48"/>
      <c r="KFQ317" s="48"/>
      <c r="KFR317" s="48"/>
      <c r="KFS317" s="48"/>
      <c r="KFT317" s="48"/>
      <c r="KFU317" s="48"/>
      <c r="KFV317" s="48"/>
      <c r="KFW317" s="48"/>
      <c r="KFX317" s="48"/>
      <c r="KFY317" s="48"/>
      <c r="KFZ317" s="48"/>
      <c r="KGA317" s="48"/>
      <c r="KGB317" s="48"/>
      <c r="KGC317" s="48"/>
      <c r="KGD317" s="48"/>
      <c r="KGE317" s="48"/>
      <c r="KGF317" s="48"/>
      <c r="KGG317" s="48"/>
      <c r="KGH317" s="48"/>
      <c r="KGI317" s="48"/>
      <c r="KGJ317" s="48"/>
      <c r="KGK317" s="48"/>
      <c r="KGL317" s="48"/>
      <c r="KGM317" s="48"/>
      <c r="KGN317" s="48"/>
      <c r="KGO317" s="48"/>
      <c r="KGP317" s="48"/>
      <c r="KGQ317" s="48"/>
      <c r="KGR317" s="48"/>
      <c r="KGS317" s="48"/>
      <c r="KGT317" s="48"/>
      <c r="KGU317" s="48"/>
      <c r="KGV317" s="48"/>
      <c r="KGW317" s="48"/>
      <c r="KGX317" s="48"/>
      <c r="KGY317" s="48"/>
      <c r="KGZ317" s="48"/>
      <c r="KHA317" s="48"/>
      <c r="KHB317" s="48"/>
      <c r="KHC317" s="48"/>
      <c r="KHD317" s="48"/>
      <c r="KHE317" s="48"/>
      <c r="KHF317" s="48"/>
      <c r="KHG317" s="48"/>
      <c r="KHH317" s="48"/>
      <c r="KHI317" s="48"/>
      <c r="KHJ317" s="48"/>
      <c r="KHK317" s="48"/>
      <c r="KHL317" s="48"/>
      <c r="KHM317" s="48"/>
      <c r="KHN317" s="48"/>
      <c r="KHO317" s="48"/>
      <c r="KHP317" s="48"/>
      <c r="KHQ317" s="48"/>
      <c r="KHR317" s="48"/>
      <c r="KHS317" s="48"/>
      <c r="KHT317" s="48"/>
      <c r="KHU317" s="48"/>
      <c r="KHV317" s="48"/>
      <c r="KHW317" s="48"/>
      <c r="KHX317" s="48"/>
      <c r="KHY317" s="48"/>
      <c r="KHZ317" s="48"/>
      <c r="KIA317" s="48"/>
      <c r="KIB317" s="48"/>
      <c r="KIC317" s="48"/>
      <c r="KID317" s="48"/>
      <c r="KIE317" s="48"/>
      <c r="KIF317" s="48"/>
      <c r="KIG317" s="48"/>
      <c r="KIH317" s="48"/>
      <c r="KII317" s="48"/>
      <c r="KIJ317" s="48"/>
      <c r="KIK317" s="48"/>
      <c r="KIL317" s="48"/>
      <c r="KIM317" s="48"/>
      <c r="KIN317" s="48"/>
      <c r="KIO317" s="48"/>
      <c r="KIP317" s="48"/>
      <c r="KIQ317" s="48"/>
      <c r="KIR317" s="48"/>
      <c r="KIS317" s="48"/>
      <c r="KIT317" s="48"/>
      <c r="KIU317" s="48"/>
      <c r="KIV317" s="48"/>
      <c r="KIW317" s="48"/>
      <c r="KIX317" s="48"/>
      <c r="KIY317" s="48"/>
      <c r="KIZ317" s="48"/>
      <c r="KJA317" s="48"/>
      <c r="KJB317" s="48"/>
      <c r="KJC317" s="48"/>
      <c r="KJD317" s="48"/>
      <c r="KJE317" s="48"/>
      <c r="KJF317" s="48"/>
      <c r="KJG317" s="48"/>
      <c r="KJH317" s="48"/>
      <c r="KJI317" s="48"/>
      <c r="KJJ317" s="48"/>
      <c r="KJK317" s="48"/>
      <c r="KJL317" s="48"/>
      <c r="KJM317" s="48"/>
      <c r="KJN317" s="48"/>
      <c r="KJO317" s="48"/>
      <c r="KJP317" s="48"/>
      <c r="KJQ317" s="48"/>
      <c r="KJR317" s="48"/>
      <c r="KJS317" s="48"/>
      <c r="KJT317" s="48"/>
      <c r="KJU317" s="48"/>
      <c r="KJV317" s="48"/>
      <c r="KJW317" s="48"/>
      <c r="KJX317" s="48"/>
      <c r="KJY317" s="48"/>
      <c r="KJZ317" s="48"/>
      <c r="KKA317" s="48"/>
      <c r="KKB317" s="48"/>
      <c r="KKC317" s="48"/>
      <c r="KKD317" s="48"/>
      <c r="KKE317" s="48"/>
      <c r="KKF317" s="48"/>
      <c r="KKG317" s="48"/>
      <c r="KKH317" s="48"/>
      <c r="KKI317" s="48"/>
      <c r="KKJ317" s="48"/>
      <c r="KKK317" s="48"/>
      <c r="KKL317" s="48"/>
      <c r="KKM317" s="48"/>
      <c r="KKN317" s="48"/>
      <c r="KKO317" s="48"/>
      <c r="KKP317" s="48"/>
      <c r="KKQ317" s="48"/>
      <c r="KKR317" s="48"/>
      <c r="KKS317" s="48"/>
      <c r="KKT317" s="48"/>
      <c r="KKU317" s="48"/>
      <c r="KKV317" s="48"/>
      <c r="KKW317" s="48"/>
      <c r="KKX317" s="48"/>
      <c r="KKY317" s="48"/>
      <c r="KKZ317" s="48"/>
      <c r="KLA317" s="48"/>
      <c r="KLB317" s="48"/>
      <c r="KLC317" s="48"/>
      <c r="KLD317" s="48"/>
      <c r="KLE317" s="48"/>
      <c r="KLF317" s="48"/>
      <c r="KLG317" s="48"/>
      <c r="KLH317" s="48"/>
      <c r="KLI317" s="48"/>
      <c r="KLJ317" s="48"/>
      <c r="KLK317" s="48"/>
      <c r="KLL317" s="48"/>
      <c r="KLM317" s="48"/>
      <c r="KLN317" s="48"/>
      <c r="KLO317" s="48"/>
      <c r="KLP317" s="48"/>
      <c r="KLQ317" s="48"/>
      <c r="KLR317" s="48"/>
      <c r="KLS317" s="48"/>
      <c r="KLT317" s="48"/>
      <c r="KLU317" s="48"/>
      <c r="KLV317" s="48"/>
      <c r="KLW317" s="48"/>
      <c r="KLX317" s="48"/>
      <c r="KLY317" s="48"/>
      <c r="KLZ317" s="48"/>
      <c r="KMA317" s="48"/>
      <c r="KMB317" s="48"/>
      <c r="KMC317" s="48"/>
      <c r="KMD317" s="48"/>
      <c r="KME317" s="48"/>
      <c r="KMF317" s="48"/>
      <c r="KMG317" s="48"/>
      <c r="KMH317" s="48"/>
      <c r="KMI317" s="48"/>
      <c r="KMJ317" s="48"/>
      <c r="KMK317" s="48"/>
      <c r="KML317" s="48"/>
      <c r="KMM317" s="48"/>
      <c r="KMN317" s="48"/>
      <c r="KMO317" s="48"/>
      <c r="KMP317" s="48"/>
      <c r="KMQ317" s="48"/>
      <c r="KMR317" s="48"/>
      <c r="KMS317" s="48"/>
      <c r="KMT317" s="48"/>
      <c r="KMU317" s="48"/>
      <c r="KMV317" s="48"/>
      <c r="KMW317" s="48"/>
      <c r="KMX317" s="48"/>
      <c r="KMY317" s="48"/>
      <c r="KMZ317" s="48"/>
      <c r="KNA317" s="48"/>
      <c r="KNB317" s="48"/>
      <c r="KNC317" s="48"/>
      <c r="KND317" s="48"/>
      <c r="KNE317" s="48"/>
      <c r="KNF317" s="48"/>
      <c r="KNG317" s="48"/>
      <c r="KNH317" s="48"/>
      <c r="KNI317" s="48"/>
      <c r="KNJ317" s="48"/>
      <c r="KNK317" s="48"/>
      <c r="KNL317" s="48"/>
      <c r="KNM317" s="48"/>
      <c r="KNN317" s="48"/>
      <c r="KNO317" s="48"/>
      <c r="KNP317" s="48"/>
      <c r="KNQ317" s="48"/>
      <c r="KNR317" s="48"/>
      <c r="KNS317" s="48"/>
      <c r="KNT317" s="48"/>
      <c r="KNU317" s="48"/>
      <c r="KNV317" s="48"/>
      <c r="KNW317" s="48"/>
      <c r="KNX317" s="48"/>
      <c r="KNY317" s="48"/>
      <c r="KNZ317" s="48"/>
      <c r="KOA317" s="48"/>
      <c r="KOB317" s="48"/>
      <c r="KOC317" s="48"/>
      <c r="KOD317" s="48"/>
      <c r="KOE317" s="48"/>
      <c r="KOF317" s="48"/>
      <c r="KOG317" s="48"/>
      <c r="KOH317" s="48"/>
      <c r="KOI317" s="48"/>
      <c r="KOJ317" s="48"/>
      <c r="KOK317" s="48"/>
      <c r="KOL317" s="48"/>
      <c r="KOM317" s="48"/>
      <c r="KON317" s="48"/>
      <c r="KOO317" s="48"/>
      <c r="KOP317" s="48"/>
      <c r="KOQ317" s="48"/>
      <c r="KOR317" s="48"/>
      <c r="KOS317" s="48"/>
      <c r="KOT317" s="48"/>
      <c r="KOU317" s="48"/>
      <c r="KOV317" s="48"/>
      <c r="KOW317" s="48"/>
      <c r="KOX317" s="48"/>
      <c r="KOY317" s="48"/>
      <c r="KOZ317" s="48"/>
      <c r="KPA317" s="48"/>
      <c r="KPB317" s="48"/>
      <c r="KPC317" s="48"/>
      <c r="KPD317" s="48"/>
      <c r="KPE317" s="48"/>
      <c r="KPF317" s="48"/>
      <c r="KPG317" s="48"/>
      <c r="KPH317" s="48"/>
      <c r="KPI317" s="48"/>
      <c r="KPJ317" s="48"/>
      <c r="KPK317" s="48"/>
      <c r="KPL317" s="48"/>
      <c r="KPM317" s="48"/>
      <c r="KPN317" s="48"/>
      <c r="KPO317" s="48"/>
      <c r="KPP317" s="48"/>
      <c r="KPQ317" s="48"/>
      <c r="KPR317" s="48"/>
      <c r="KPS317" s="48"/>
      <c r="KPT317" s="48"/>
      <c r="KPU317" s="48"/>
      <c r="KPV317" s="48"/>
      <c r="KPW317" s="48"/>
      <c r="KPX317" s="48"/>
      <c r="KPY317" s="48"/>
      <c r="KPZ317" s="48"/>
      <c r="KQA317" s="48"/>
      <c r="KQB317" s="48"/>
      <c r="KQC317" s="48"/>
      <c r="KQD317" s="48"/>
      <c r="KQE317" s="48"/>
      <c r="KQF317" s="48"/>
      <c r="KQG317" s="48"/>
      <c r="KQH317" s="48"/>
      <c r="KQI317" s="48"/>
      <c r="KQJ317" s="48"/>
      <c r="KQK317" s="48"/>
      <c r="KQL317" s="48"/>
      <c r="KQM317" s="48"/>
      <c r="KQN317" s="48"/>
      <c r="KQO317" s="48"/>
      <c r="KQP317" s="48"/>
      <c r="KQQ317" s="48"/>
      <c r="KQR317" s="48"/>
      <c r="KQS317" s="48"/>
      <c r="KQT317" s="48"/>
      <c r="KQU317" s="48"/>
      <c r="KQV317" s="48"/>
      <c r="KQW317" s="48"/>
      <c r="KQX317" s="48"/>
      <c r="KQY317" s="48"/>
      <c r="KQZ317" s="48"/>
      <c r="KRA317" s="48"/>
      <c r="KRB317" s="48"/>
      <c r="KRC317" s="48"/>
      <c r="KRD317" s="48"/>
      <c r="KRE317" s="48"/>
      <c r="KRF317" s="48"/>
      <c r="KRG317" s="48"/>
      <c r="KRH317" s="48"/>
      <c r="KRI317" s="48"/>
      <c r="KRJ317" s="48"/>
      <c r="KRK317" s="48"/>
      <c r="KRL317" s="48"/>
      <c r="KRM317" s="48"/>
      <c r="KRN317" s="48"/>
      <c r="KRO317" s="48"/>
      <c r="KRP317" s="48"/>
      <c r="KRQ317" s="48"/>
      <c r="KRR317" s="48"/>
      <c r="KRS317" s="48"/>
      <c r="KRT317" s="48"/>
      <c r="KRU317" s="48"/>
      <c r="KRV317" s="48"/>
      <c r="KRW317" s="48"/>
      <c r="KRX317" s="48"/>
      <c r="KRY317" s="48"/>
      <c r="KRZ317" s="48"/>
      <c r="KSA317" s="48"/>
      <c r="KSB317" s="48"/>
      <c r="KSC317" s="48"/>
      <c r="KSD317" s="48"/>
      <c r="KSE317" s="48"/>
      <c r="KSF317" s="48"/>
      <c r="KSG317" s="48"/>
      <c r="KSH317" s="48"/>
      <c r="KSI317" s="48"/>
      <c r="KSJ317" s="48"/>
      <c r="KSK317" s="48"/>
      <c r="KSL317" s="48"/>
      <c r="KSM317" s="48"/>
      <c r="KSN317" s="48"/>
      <c r="KSO317" s="48"/>
      <c r="KSP317" s="48"/>
      <c r="KSQ317" s="48"/>
      <c r="KSR317" s="48"/>
      <c r="KSS317" s="48"/>
      <c r="KST317" s="48"/>
      <c r="KSU317" s="48"/>
      <c r="KSV317" s="48"/>
      <c r="KSW317" s="48"/>
      <c r="KSX317" s="48"/>
      <c r="KSY317" s="48"/>
      <c r="KSZ317" s="48"/>
      <c r="KTA317" s="48"/>
      <c r="KTB317" s="48"/>
      <c r="KTC317" s="48"/>
      <c r="KTD317" s="48"/>
      <c r="KTE317" s="48"/>
      <c r="KTF317" s="48"/>
      <c r="KTG317" s="48"/>
      <c r="KTH317" s="48"/>
      <c r="KTI317" s="48"/>
      <c r="KTJ317" s="48"/>
      <c r="KTK317" s="48"/>
      <c r="KTL317" s="48"/>
      <c r="KTM317" s="48"/>
      <c r="KTN317" s="48"/>
      <c r="KTO317" s="48"/>
      <c r="KTP317" s="48"/>
      <c r="KTQ317" s="48"/>
      <c r="KTR317" s="48"/>
      <c r="KTS317" s="48"/>
      <c r="KTT317" s="48"/>
      <c r="KTU317" s="48"/>
      <c r="KTV317" s="48"/>
      <c r="KTW317" s="48"/>
      <c r="KTX317" s="48"/>
      <c r="KTY317" s="48"/>
      <c r="KTZ317" s="48"/>
      <c r="KUA317" s="48"/>
      <c r="KUB317" s="48"/>
      <c r="KUC317" s="48"/>
      <c r="KUD317" s="48"/>
      <c r="KUE317" s="48"/>
      <c r="KUF317" s="48"/>
      <c r="KUG317" s="48"/>
      <c r="KUH317" s="48"/>
      <c r="KUI317" s="48"/>
      <c r="KUJ317" s="48"/>
      <c r="KUK317" s="48"/>
      <c r="KUL317" s="48"/>
      <c r="KUM317" s="48"/>
      <c r="KUN317" s="48"/>
      <c r="KUO317" s="48"/>
      <c r="KUP317" s="48"/>
      <c r="KUQ317" s="48"/>
      <c r="KUR317" s="48"/>
      <c r="KUS317" s="48"/>
      <c r="KUT317" s="48"/>
      <c r="KUU317" s="48"/>
      <c r="KUV317" s="48"/>
      <c r="KUW317" s="48"/>
      <c r="KUX317" s="48"/>
      <c r="KUY317" s="48"/>
      <c r="KUZ317" s="48"/>
      <c r="KVA317" s="48"/>
      <c r="KVB317" s="48"/>
      <c r="KVC317" s="48"/>
      <c r="KVD317" s="48"/>
      <c r="KVE317" s="48"/>
      <c r="KVF317" s="48"/>
      <c r="KVG317" s="48"/>
      <c r="KVH317" s="48"/>
      <c r="KVI317" s="48"/>
      <c r="KVJ317" s="48"/>
      <c r="KVK317" s="48"/>
      <c r="KVL317" s="48"/>
      <c r="KVM317" s="48"/>
      <c r="KVN317" s="48"/>
      <c r="KVO317" s="48"/>
      <c r="KVP317" s="48"/>
      <c r="KVQ317" s="48"/>
      <c r="KVR317" s="48"/>
      <c r="KVS317" s="48"/>
      <c r="KVT317" s="48"/>
      <c r="KVU317" s="48"/>
      <c r="KVV317" s="48"/>
      <c r="KVW317" s="48"/>
      <c r="KVX317" s="48"/>
      <c r="KVY317" s="48"/>
      <c r="KVZ317" s="48"/>
      <c r="KWA317" s="48"/>
      <c r="KWB317" s="48"/>
      <c r="KWC317" s="48"/>
      <c r="KWD317" s="48"/>
      <c r="KWE317" s="48"/>
      <c r="KWF317" s="48"/>
      <c r="KWG317" s="48"/>
      <c r="KWH317" s="48"/>
      <c r="KWI317" s="48"/>
      <c r="KWJ317" s="48"/>
      <c r="KWK317" s="48"/>
      <c r="KWL317" s="48"/>
      <c r="KWM317" s="48"/>
      <c r="KWN317" s="48"/>
      <c r="KWO317" s="48"/>
      <c r="KWP317" s="48"/>
      <c r="KWQ317" s="48"/>
      <c r="KWR317" s="48"/>
      <c r="KWS317" s="48"/>
      <c r="KWT317" s="48"/>
      <c r="KWU317" s="48"/>
      <c r="KWV317" s="48"/>
      <c r="KWW317" s="48"/>
      <c r="KWX317" s="48"/>
      <c r="KWY317" s="48"/>
      <c r="KWZ317" s="48"/>
      <c r="KXA317" s="48"/>
      <c r="KXB317" s="48"/>
      <c r="KXC317" s="48"/>
      <c r="KXD317" s="48"/>
      <c r="KXE317" s="48"/>
      <c r="KXF317" s="48"/>
      <c r="KXG317" s="48"/>
      <c r="KXH317" s="48"/>
      <c r="KXI317" s="48"/>
      <c r="KXJ317" s="48"/>
      <c r="KXK317" s="48"/>
      <c r="KXL317" s="48"/>
      <c r="KXM317" s="48"/>
      <c r="KXN317" s="48"/>
      <c r="KXO317" s="48"/>
      <c r="KXP317" s="48"/>
      <c r="KXQ317" s="48"/>
      <c r="KXR317" s="48"/>
      <c r="KXS317" s="48"/>
      <c r="KXT317" s="48"/>
      <c r="KXU317" s="48"/>
      <c r="KXV317" s="48"/>
      <c r="KXW317" s="48"/>
      <c r="KXX317" s="48"/>
      <c r="KXY317" s="48"/>
      <c r="KXZ317" s="48"/>
      <c r="KYA317" s="48"/>
      <c r="KYB317" s="48"/>
      <c r="KYC317" s="48"/>
      <c r="KYD317" s="48"/>
      <c r="KYE317" s="48"/>
      <c r="KYF317" s="48"/>
      <c r="KYG317" s="48"/>
      <c r="KYH317" s="48"/>
      <c r="KYI317" s="48"/>
      <c r="KYJ317" s="48"/>
      <c r="KYK317" s="48"/>
      <c r="KYL317" s="48"/>
      <c r="KYM317" s="48"/>
      <c r="KYN317" s="48"/>
      <c r="KYO317" s="48"/>
      <c r="KYP317" s="48"/>
      <c r="KYQ317" s="48"/>
      <c r="KYR317" s="48"/>
      <c r="KYS317" s="48"/>
      <c r="KYT317" s="48"/>
      <c r="KYU317" s="48"/>
      <c r="KYV317" s="48"/>
      <c r="KYW317" s="48"/>
      <c r="KYX317" s="48"/>
      <c r="KYY317" s="48"/>
      <c r="KYZ317" s="48"/>
      <c r="KZA317" s="48"/>
      <c r="KZB317" s="48"/>
      <c r="KZC317" s="48"/>
      <c r="KZD317" s="48"/>
      <c r="KZE317" s="48"/>
      <c r="KZF317" s="48"/>
      <c r="KZG317" s="48"/>
      <c r="KZH317" s="48"/>
      <c r="KZI317" s="48"/>
      <c r="KZJ317" s="48"/>
      <c r="KZK317" s="48"/>
      <c r="KZL317" s="48"/>
      <c r="KZM317" s="48"/>
      <c r="KZN317" s="48"/>
      <c r="KZO317" s="48"/>
      <c r="KZP317" s="48"/>
      <c r="KZQ317" s="48"/>
      <c r="KZR317" s="48"/>
      <c r="KZS317" s="48"/>
      <c r="KZT317" s="48"/>
      <c r="KZU317" s="48"/>
      <c r="KZV317" s="48"/>
      <c r="KZW317" s="48"/>
      <c r="KZX317" s="48"/>
      <c r="KZY317" s="48"/>
      <c r="KZZ317" s="48"/>
      <c r="LAA317" s="48"/>
      <c r="LAB317" s="48"/>
      <c r="LAC317" s="48"/>
      <c r="LAD317" s="48"/>
      <c r="LAE317" s="48"/>
      <c r="LAF317" s="48"/>
      <c r="LAG317" s="48"/>
      <c r="LAH317" s="48"/>
      <c r="LAI317" s="48"/>
      <c r="LAJ317" s="48"/>
      <c r="LAK317" s="48"/>
      <c r="LAL317" s="48"/>
      <c r="LAM317" s="48"/>
      <c r="LAN317" s="48"/>
      <c r="LAO317" s="48"/>
      <c r="LAP317" s="48"/>
      <c r="LAQ317" s="48"/>
      <c r="LAR317" s="48"/>
      <c r="LAS317" s="48"/>
      <c r="LAT317" s="48"/>
      <c r="LAU317" s="48"/>
      <c r="LAV317" s="48"/>
      <c r="LAW317" s="48"/>
      <c r="LAX317" s="48"/>
      <c r="LAY317" s="48"/>
      <c r="LAZ317" s="48"/>
      <c r="LBA317" s="48"/>
      <c r="LBB317" s="48"/>
      <c r="LBC317" s="48"/>
      <c r="LBD317" s="48"/>
      <c r="LBE317" s="48"/>
      <c r="LBF317" s="48"/>
      <c r="LBG317" s="48"/>
      <c r="LBH317" s="48"/>
      <c r="LBI317" s="48"/>
      <c r="LBJ317" s="48"/>
      <c r="LBK317" s="48"/>
      <c r="LBL317" s="48"/>
      <c r="LBM317" s="48"/>
      <c r="LBN317" s="48"/>
      <c r="LBO317" s="48"/>
      <c r="LBP317" s="48"/>
      <c r="LBQ317" s="48"/>
      <c r="LBR317" s="48"/>
      <c r="LBS317" s="48"/>
      <c r="LBT317" s="48"/>
      <c r="LBU317" s="48"/>
      <c r="LBV317" s="48"/>
      <c r="LBW317" s="48"/>
      <c r="LBX317" s="48"/>
      <c r="LBY317" s="48"/>
      <c r="LBZ317" s="48"/>
      <c r="LCA317" s="48"/>
      <c r="LCB317" s="48"/>
      <c r="LCC317" s="48"/>
      <c r="LCD317" s="48"/>
      <c r="LCE317" s="48"/>
      <c r="LCF317" s="48"/>
      <c r="LCG317" s="48"/>
      <c r="LCH317" s="48"/>
      <c r="LCI317" s="48"/>
      <c r="LCJ317" s="48"/>
      <c r="LCK317" s="48"/>
      <c r="LCL317" s="48"/>
      <c r="LCM317" s="48"/>
      <c r="LCN317" s="48"/>
      <c r="LCO317" s="48"/>
      <c r="LCP317" s="48"/>
      <c r="LCQ317" s="48"/>
      <c r="LCR317" s="48"/>
      <c r="LCS317" s="48"/>
      <c r="LCT317" s="48"/>
      <c r="LCU317" s="48"/>
      <c r="LCV317" s="48"/>
      <c r="LCW317" s="48"/>
      <c r="LCX317" s="48"/>
      <c r="LCY317" s="48"/>
      <c r="LCZ317" s="48"/>
      <c r="LDA317" s="48"/>
      <c r="LDB317" s="48"/>
      <c r="LDC317" s="48"/>
      <c r="LDD317" s="48"/>
      <c r="LDE317" s="48"/>
      <c r="LDF317" s="48"/>
      <c r="LDG317" s="48"/>
      <c r="LDH317" s="48"/>
      <c r="LDI317" s="48"/>
      <c r="LDJ317" s="48"/>
      <c r="LDK317" s="48"/>
      <c r="LDL317" s="48"/>
      <c r="LDM317" s="48"/>
      <c r="LDN317" s="48"/>
      <c r="LDO317" s="48"/>
      <c r="LDP317" s="48"/>
      <c r="LDQ317" s="48"/>
      <c r="LDR317" s="48"/>
      <c r="LDS317" s="48"/>
      <c r="LDT317" s="48"/>
      <c r="LDU317" s="48"/>
      <c r="LDV317" s="48"/>
      <c r="LDW317" s="48"/>
      <c r="LDX317" s="48"/>
      <c r="LDY317" s="48"/>
      <c r="LDZ317" s="48"/>
      <c r="LEA317" s="48"/>
      <c r="LEB317" s="48"/>
      <c r="LEC317" s="48"/>
      <c r="LED317" s="48"/>
      <c r="LEE317" s="48"/>
      <c r="LEF317" s="48"/>
      <c r="LEG317" s="48"/>
      <c r="LEH317" s="48"/>
      <c r="LEI317" s="48"/>
      <c r="LEJ317" s="48"/>
      <c r="LEK317" s="48"/>
      <c r="LEL317" s="48"/>
      <c r="LEM317" s="48"/>
      <c r="LEN317" s="48"/>
      <c r="LEO317" s="48"/>
      <c r="LEP317" s="48"/>
      <c r="LEQ317" s="48"/>
      <c r="LER317" s="48"/>
      <c r="LES317" s="48"/>
      <c r="LET317" s="48"/>
      <c r="LEU317" s="48"/>
      <c r="LEV317" s="48"/>
      <c r="LEW317" s="48"/>
      <c r="LEX317" s="48"/>
      <c r="LEY317" s="48"/>
      <c r="LEZ317" s="48"/>
      <c r="LFA317" s="48"/>
      <c r="LFB317" s="48"/>
      <c r="LFC317" s="48"/>
      <c r="LFD317" s="48"/>
      <c r="LFE317" s="48"/>
      <c r="LFF317" s="48"/>
      <c r="LFG317" s="48"/>
      <c r="LFH317" s="48"/>
      <c r="LFI317" s="48"/>
      <c r="LFJ317" s="48"/>
      <c r="LFK317" s="48"/>
      <c r="LFL317" s="48"/>
      <c r="LFM317" s="48"/>
      <c r="LFN317" s="48"/>
      <c r="LFO317" s="48"/>
      <c r="LFP317" s="48"/>
      <c r="LFQ317" s="48"/>
      <c r="LFR317" s="48"/>
      <c r="LFS317" s="48"/>
      <c r="LFT317" s="48"/>
      <c r="LFU317" s="48"/>
      <c r="LFV317" s="48"/>
      <c r="LFW317" s="48"/>
      <c r="LFX317" s="48"/>
      <c r="LFY317" s="48"/>
      <c r="LFZ317" s="48"/>
      <c r="LGA317" s="48"/>
      <c r="LGB317" s="48"/>
      <c r="LGC317" s="48"/>
      <c r="LGD317" s="48"/>
      <c r="LGE317" s="48"/>
      <c r="LGF317" s="48"/>
      <c r="LGG317" s="48"/>
      <c r="LGH317" s="48"/>
      <c r="LGI317" s="48"/>
      <c r="LGJ317" s="48"/>
      <c r="LGK317" s="48"/>
      <c r="LGL317" s="48"/>
      <c r="LGM317" s="48"/>
      <c r="LGN317" s="48"/>
      <c r="LGO317" s="48"/>
      <c r="LGP317" s="48"/>
      <c r="LGQ317" s="48"/>
      <c r="LGR317" s="48"/>
      <c r="LGS317" s="48"/>
      <c r="LGT317" s="48"/>
      <c r="LGU317" s="48"/>
      <c r="LGV317" s="48"/>
      <c r="LGW317" s="48"/>
      <c r="LGX317" s="48"/>
      <c r="LGY317" s="48"/>
      <c r="LGZ317" s="48"/>
      <c r="LHA317" s="48"/>
      <c r="LHB317" s="48"/>
      <c r="LHC317" s="48"/>
      <c r="LHD317" s="48"/>
      <c r="LHE317" s="48"/>
      <c r="LHF317" s="48"/>
      <c r="LHG317" s="48"/>
      <c r="LHH317" s="48"/>
      <c r="LHI317" s="48"/>
      <c r="LHJ317" s="48"/>
      <c r="LHK317" s="48"/>
      <c r="LHL317" s="48"/>
      <c r="LHM317" s="48"/>
      <c r="LHN317" s="48"/>
      <c r="LHO317" s="48"/>
      <c r="LHP317" s="48"/>
      <c r="LHQ317" s="48"/>
      <c r="LHR317" s="48"/>
      <c r="LHS317" s="48"/>
      <c r="LHT317" s="48"/>
      <c r="LHU317" s="48"/>
      <c r="LHV317" s="48"/>
      <c r="LHW317" s="48"/>
      <c r="LHX317" s="48"/>
      <c r="LHY317" s="48"/>
      <c r="LHZ317" s="48"/>
      <c r="LIA317" s="48"/>
      <c r="LIB317" s="48"/>
      <c r="LIC317" s="48"/>
      <c r="LID317" s="48"/>
      <c r="LIE317" s="48"/>
      <c r="LIF317" s="48"/>
      <c r="LIG317" s="48"/>
      <c r="LIH317" s="48"/>
      <c r="LII317" s="48"/>
      <c r="LIJ317" s="48"/>
      <c r="LIK317" s="48"/>
      <c r="LIL317" s="48"/>
      <c r="LIM317" s="48"/>
      <c r="LIN317" s="48"/>
      <c r="LIO317" s="48"/>
      <c r="LIP317" s="48"/>
      <c r="LIQ317" s="48"/>
      <c r="LIR317" s="48"/>
      <c r="LIS317" s="48"/>
      <c r="LIT317" s="48"/>
      <c r="LIU317" s="48"/>
      <c r="LIV317" s="48"/>
      <c r="LIW317" s="48"/>
      <c r="LIX317" s="48"/>
      <c r="LIY317" s="48"/>
      <c r="LIZ317" s="48"/>
      <c r="LJA317" s="48"/>
      <c r="LJB317" s="48"/>
      <c r="LJC317" s="48"/>
      <c r="LJD317" s="48"/>
      <c r="LJE317" s="48"/>
      <c r="LJF317" s="48"/>
      <c r="LJG317" s="48"/>
      <c r="LJH317" s="48"/>
      <c r="LJI317" s="48"/>
      <c r="LJJ317" s="48"/>
      <c r="LJK317" s="48"/>
      <c r="LJL317" s="48"/>
      <c r="LJM317" s="48"/>
      <c r="LJN317" s="48"/>
      <c r="LJO317" s="48"/>
      <c r="LJP317" s="48"/>
      <c r="LJQ317" s="48"/>
      <c r="LJR317" s="48"/>
      <c r="LJS317" s="48"/>
      <c r="LJT317" s="48"/>
      <c r="LJU317" s="48"/>
      <c r="LJV317" s="48"/>
      <c r="LJW317" s="48"/>
      <c r="LJX317" s="48"/>
      <c r="LJY317" s="48"/>
      <c r="LJZ317" s="48"/>
      <c r="LKA317" s="48"/>
      <c r="LKB317" s="48"/>
      <c r="LKC317" s="48"/>
      <c r="LKD317" s="48"/>
      <c r="LKE317" s="48"/>
      <c r="LKF317" s="48"/>
      <c r="LKG317" s="48"/>
      <c r="LKH317" s="48"/>
      <c r="LKI317" s="48"/>
      <c r="LKJ317" s="48"/>
      <c r="LKK317" s="48"/>
      <c r="LKL317" s="48"/>
      <c r="LKM317" s="48"/>
      <c r="LKN317" s="48"/>
      <c r="LKO317" s="48"/>
      <c r="LKP317" s="48"/>
      <c r="LKQ317" s="48"/>
      <c r="LKR317" s="48"/>
      <c r="LKS317" s="48"/>
      <c r="LKT317" s="48"/>
      <c r="LKU317" s="48"/>
      <c r="LKV317" s="48"/>
      <c r="LKW317" s="48"/>
      <c r="LKX317" s="48"/>
      <c r="LKY317" s="48"/>
      <c r="LKZ317" s="48"/>
      <c r="LLA317" s="48"/>
      <c r="LLB317" s="48"/>
      <c r="LLC317" s="48"/>
      <c r="LLD317" s="48"/>
      <c r="LLE317" s="48"/>
      <c r="LLF317" s="48"/>
      <c r="LLG317" s="48"/>
      <c r="LLH317" s="48"/>
      <c r="LLI317" s="48"/>
      <c r="LLJ317" s="48"/>
      <c r="LLK317" s="48"/>
      <c r="LLL317" s="48"/>
      <c r="LLM317" s="48"/>
      <c r="LLN317" s="48"/>
      <c r="LLO317" s="48"/>
      <c r="LLP317" s="48"/>
      <c r="LLQ317" s="48"/>
      <c r="LLR317" s="48"/>
      <c r="LLS317" s="48"/>
      <c r="LLT317" s="48"/>
      <c r="LLU317" s="48"/>
      <c r="LLV317" s="48"/>
      <c r="LLW317" s="48"/>
      <c r="LLX317" s="48"/>
      <c r="LLY317" s="48"/>
      <c r="LLZ317" s="48"/>
      <c r="LMA317" s="48"/>
      <c r="LMB317" s="48"/>
      <c r="LMC317" s="48"/>
      <c r="LMD317" s="48"/>
      <c r="LME317" s="48"/>
      <c r="LMF317" s="48"/>
      <c r="LMG317" s="48"/>
      <c r="LMH317" s="48"/>
      <c r="LMI317" s="48"/>
      <c r="LMJ317" s="48"/>
      <c r="LMK317" s="48"/>
      <c r="LML317" s="48"/>
      <c r="LMM317" s="48"/>
      <c r="LMN317" s="48"/>
      <c r="LMO317" s="48"/>
      <c r="LMP317" s="48"/>
      <c r="LMQ317" s="48"/>
      <c r="LMR317" s="48"/>
      <c r="LMS317" s="48"/>
      <c r="LMT317" s="48"/>
      <c r="LMU317" s="48"/>
      <c r="LMV317" s="48"/>
      <c r="LMW317" s="48"/>
      <c r="LMX317" s="48"/>
      <c r="LMY317" s="48"/>
      <c r="LMZ317" s="48"/>
      <c r="LNA317" s="48"/>
      <c r="LNB317" s="48"/>
      <c r="LNC317" s="48"/>
      <c r="LND317" s="48"/>
      <c r="LNE317" s="48"/>
      <c r="LNF317" s="48"/>
      <c r="LNG317" s="48"/>
      <c r="LNH317" s="48"/>
      <c r="LNI317" s="48"/>
      <c r="LNJ317" s="48"/>
      <c r="LNK317" s="48"/>
      <c r="LNL317" s="48"/>
      <c r="LNM317" s="48"/>
      <c r="LNN317" s="48"/>
      <c r="LNO317" s="48"/>
      <c r="LNP317" s="48"/>
      <c r="LNQ317" s="48"/>
      <c r="LNR317" s="48"/>
      <c r="LNS317" s="48"/>
      <c r="LNT317" s="48"/>
      <c r="LNU317" s="48"/>
      <c r="LNV317" s="48"/>
      <c r="LNW317" s="48"/>
      <c r="LNX317" s="48"/>
      <c r="LNY317" s="48"/>
      <c r="LNZ317" s="48"/>
      <c r="LOA317" s="48"/>
      <c r="LOB317" s="48"/>
      <c r="LOC317" s="48"/>
      <c r="LOD317" s="48"/>
      <c r="LOE317" s="48"/>
      <c r="LOF317" s="48"/>
      <c r="LOG317" s="48"/>
      <c r="LOH317" s="48"/>
      <c r="LOI317" s="48"/>
      <c r="LOJ317" s="48"/>
      <c r="LOK317" s="48"/>
      <c r="LOL317" s="48"/>
      <c r="LOM317" s="48"/>
      <c r="LON317" s="48"/>
      <c r="LOO317" s="48"/>
      <c r="LOP317" s="48"/>
      <c r="LOQ317" s="48"/>
      <c r="LOR317" s="48"/>
      <c r="LOS317" s="48"/>
      <c r="LOT317" s="48"/>
      <c r="LOU317" s="48"/>
      <c r="LOV317" s="48"/>
      <c r="LOW317" s="48"/>
      <c r="LOX317" s="48"/>
      <c r="LOY317" s="48"/>
      <c r="LOZ317" s="48"/>
      <c r="LPA317" s="48"/>
      <c r="LPB317" s="48"/>
      <c r="LPC317" s="48"/>
      <c r="LPD317" s="48"/>
      <c r="LPE317" s="48"/>
      <c r="LPF317" s="48"/>
      <c r="LPG317" s="48"/>
      <c r="LPH317" s="48"/>
      <c r="LPI317" s="48"/>
      <c r="LPJ317" s="48"/>
      <c r="LPK317" s="48"/>
      <c r="LPL317" s="48"/>
      <c r="LPM317" s="48"/>
      <c r="LPN317" s="48"/>
      <c r="LPO317" s="48"/>
      <c r="LPP317" s="48"/>
      <c r="LPQ317" s="48"/>
      <c r="LPR317" s="48"/>
      <c r="LPS317" s="48"/>
      <c r="LPT317" s="48"/>
      <c r="LPU317" s="48"/>
      <c r="LPV317" s="48"/>
      <c r="LPW317" s="48"/>
      <c r="LPX317" s="48"/>
      <c r="LPY317" s="48"/>
      <c r="LPZ317" s="48"/>
      <c r="LQA317" s="48"/>
      <c r="LQB317" s="48"/>
      <c r="LQC317" s="48"/>
      <c r="LQD317" s="48"/>
      <c r="LQE317" s="48"/>
      <c r="LQF317" s="48"/>
      <c r="LQG317" s="48"/>
      <c r="LQH317" s="48"/>
      <c r="LQI317" s="48"/>
      <c r="LQJ317" s="48"/>
      <c r="LQK317" s="48"/>
      <c r="LQL317" s="48"/>
      <c r="LQM317" s="48"/>
      <c r="LQN317" s="48"/>
      <c r="LQO317" s="48"/>
      <c r="LQP317" s="48"/>
      <c r="LQQ317" s="48"/>
      <c r="LQR317" s="48"/>
      <c r="LQS317" s="48"/>
      <c r="LQT317" s="48"/>
      <c r="LQU317" s="48"/>
      <c r="LQV317" s="48"/>
      <c r="LQW317" s="48"/>
      <c r="LQX317" s="48"/>
      <c r="LQY317" s="48"/>
      <c r="LQZ317" s="48"/>
      <c r="LRA317" s="48"/>
      <c r="LRB317" s="48"/>
      <c r="LRC317" s="48"/>
      <c r="LRD317" s="48"/>
      <c r="LRE317" s="48"/>
      <c r="LRF317" s="48"/>
      <c r="LRG317" s="48"/>
      <c r="LRH317" s="48"/>
      <c r="LRI317" s="48"/>
      <c r="LRJ317" s="48"/>
      <c r="LRK317" s="48"/>
      <c r="LRL317" s="48"/>
      <c r="LRM317" s="48"/>
      <c r="LRN317" s="48"/>
      <c r="LRO317" s="48"/>
      <c r="LRP317" s="48"/>
      <c r="LRQ317" s="48"/>
      <c r="LRR317" s="48"/>
      <c r="LRS317" s="48"/>
      <c r="LRT317" s="48"/>
      <c r="LRU317" s="48"/>
      <c r="LRV317" s="48"/>
      <c r="LRW317" s="48"/>
      <c r="LRX317" s="48"/>
      <c r="LRY317" s="48"/>
      <c r="LRZ317" s="48"/>
      <c r="LSA317" s="48"/>
      <c r="LSB317" s="48"/>
      <c r="LSC317" s="48"/>
      <c r="LSD317" s="48"/>
      <c r="LSE317" s="48"/>
      <c r="LSF317" s="48"/>
      <c r="LSG317" s="48"/>
      <c r="LSH317" s="48"/>
      <c r="LSI317" s="48"/>
      <c r="LSJ317" s="48"/>
      <c r="LSK317" s="48"/>
      <c r="LSL317" s="48"/>
      <c r="LSM317" s="48"/>
      <c r="LSN317" s="48"/>
      <c r="LSO317" s="48"/>
      <c r="LSP317" s="48"/>
      <c r="LSQ317" s="48"/>
      <c r="LSR317" s="48"/>
      <c r="LSS317" s="48"/>
      <c r="LST317" s="48"/>
      <c r="LSU317" s="48"/>
      <c r="LSV317" s="48"/>
      <c r="LSW317" s="48"/>
      <c r="LSX317" s="48"/>
      <c r="LSY317" s="48"/>
      <c r="LSZ317" s="48"/>
      <c r="LTA317" s="48"/>
      <c r="LTB317" s="48"/>
      <c r="LTC317" s="48"/>
      <c r="LTD317" s="48"/>
      <c r="LTE317" s="48"/>
      <c r="LTF317" s="48"/>
      <c r="LTG317" s="48"/>
      <c r="LTH317" s="48"/>
      <c r="LTI317" s="48"/>
      <c r="LTJ317" s="48"/>
      <c r="LTK317" s="48"/>
      <c r="LTL317" s="48"/>
      <c r="LTM317" s="48"/>
      <c r="LTN317" s="48"/>
      <c r="LTO317" s="48"/>
      <c r="LTP317" s="48"/>
      <c r="LTQ317" s="48"/>
      <c r="LTR317" s="48"/>
      <c r="LTS317" s="48"/>
      <c r="LTT317" s="48"/>
      <c r="LTU317" s="48"/>
      <c r="LTV317" s="48"/>
      <c r="LTW317" s="48"/>
      <c r="LTX317" s="48"/>
      <c r="LTY317" s="48"/>
      <c r="LTZ317" s="48"/>
      <c r="LUA317" s="48"/>
      <c r="LUB317" s="48"/>
      <c r="LUC317" s="48"/>
      <c r="LUD317" s="48"/>
      <c r="LUE317" s="48"/>
      <c r="LUF317" s="48"/>
      <c r="LUG317" s="48"/>
      <c r="LUH317" s="48"/>
      <c r="LUI317" s="48"/>
      <c r="LUJ317" s="48"/>
      <c r="LUK317" s="48"/>
      <c r="LUL317" s="48"/>
      <c r="LUM317" s="48"/>
      <c r="LUN317" s="48"/>
      <c r="LUO317" s="48"/>
      <c r="LUP317" s="48"/>
      <c r="LUQ317" s="48"/>
      <c r="LUR317" s="48"/>
      <c r="LUS317" s="48"/>
      <c r="LUT317" s="48"/>
      <c r="LUU317" s="48"/>
      <c r="LUV317" s="48"/>
      <c r="LUW317" s="48"/>
      <c r="LUX317" s="48"/>
      <c r="LUY317" s="48"/>
      <c r="LUZ317" s="48"/>
      <c r="LVA317" s="48"/>
      <c r="LVB317" s="48"/>
      <c r="LVC317" s="48"/>
      <c r="LVD317" s="48"/>
      <c r="LVE317" s="48"/>
      <c r="LVF317" s="48"/>
      <c r="LVG317" s="48"/>
      <c r="LVH317" s="48"/>
      <c r="LVI317" s="48"/>
      <c r="LVJ317" s="48"/>
      <c r="LVK317" s="48"/>
      <c r="LVL317" s="48"/>
      <c r="LVM317" s="48"/>
      <c r="LVN317" s="48"/>
      <c r="LVO317" s="48"/>
      <c r="LVP317" s="48"/>
      <c r="LVQ317" s="48"/>
      <c r="LVR317" s="48"/>
      <c r="LVS317" s="48"/>
      <c r="LVT317" s="48"/>
      <c r="LVU317" s="48"/>
      <c r="LVV317" s="48"/>
      <c r="LVW317" s="48"/>
      <c r="LVX317" s="48"/>
      <c r="LVY317" s="48"/>
      <c r="LVZ317" s="48"/>
      <c r="LWA317" s="48"/>
      <c r="LWB317" s="48"/>
      <c r="LWC317" s="48"/>
      <c r="LWD317" s="48"/>
      <c r="LWE317" s="48"/>
      <c r="LWF317" s="48"/>
      <c r="LWG317" s="48"/>
      <c r="LWH317" s="48"/>
      <c r="LWI317" s="48"/>
      <c r="LWJ317" s="48"/>
      <c r="LWK317" s="48"/>
      <c r="LWL317" s="48"/>
      <c r="LWM317" s="48"/>
      <c r="LWN317" s="48"/>
      <c r="LWO317" s="48"/>
      <c r="LWP317" s="48"/>
      <c r="LWQ317" s="48"/>
      <c r="LWR317" s="48"/>
      <c r="LWS317" s="48"/>
      <c r="LWT317" s="48"/>
      <c r="LWU317" s="48"/>
      <c r="LWV317" s="48"/>
      <c r="LWW317" s="48"/>
      <c r="LWX317" s="48"/>
      <c r="LWY317" s="48"/>
      <c r="LWZ317" s="48"/>
      <c r="LXA317" s="48"/>
      <c r="LXB317" s="48"/>
      <c r="LXC317" s="48"/>
      <c r="LXD317" s="48"/>
      <c r="LXE317" s="48"/>
      <c r="LXF317" s="48"/>
      <c r="LXG317" s="48"/>
      <c r="LXH317" s="48"/>
      <c r="LXI317" s="48"/>
      <c r="LXJ317" s="48"/>
      <c r="LXK317" s="48"/>
      <c r="LXL317" s="48"/>
      <c r="LXM317" s="48"/>
      <c r="LXN317" s="48"/>
      <c r="LXO317" s="48"/>
      <c r="LXP317" s="48"/>
      <c r="LXQ317" s="48"/>
      <c r="LXR317" s="48"/>
      <c r="LXS317" s="48"/>
      <c r="LXT317" s="48"/>
      <c r="LXU317" s="48"/>
      <c r="LXV317" s="48"/>
      <c r="LXW317" s="48"/>
      <c r="LXX317" s="48"/>
      <c r="LXY317" s="48"/>
      <c r="LXZ317" s="48"/>
      <c r="LYA317" s="48"/>
      <c r="LYB317" s="48"/>
      <c r="LYC317" s="48"/>
      <c r="LYD317" s="48"/>
      <c r="LYE317" s="48"/>
      <c r="LYF317" s="48"/>
      <c r="LYG317" s="48"/>
      <c r="LYH317" s="48"/>
      <c r="LYI317" s="48"/>
      <c r="LYJ317" s="48"/>
      <c r="LYK317" s="48"/>
      <c r="LYL317" s="48"/>
      <c r="LYM317" s="48"/>
      <c r="LYN317" s="48"/>
      <c r="LYO317" s="48"/>
      <c r="LYP317" s="48"/>
      <c r="LYQ317" s="48"/>
      <c r="LYR317" s="48"/>
      <c r="LYS317" s="48"/>
      <c r="LYT317" s="48"/>
      <c r="LYU317" s="48"/>
      <c r="LYV317" s="48"/>
      <c r="LYW317" s="48"/>
      <c r="LYX317" s="48"/>
      <c r="LYY317" s="48"/>
      <c r="LYZ317" s="48"/>
      <c r="LZA317" s="48"/>
      <c r="LZB317" s="48"/>
      <c r="LZC317" s="48"/>
      <c r="LZD317" s="48"/>
      <c r="LZE317" s="48"/>
      <c r="LZF317" s="48"/>
      <c r="LZG317" s="48"/>
      <c r="LZH317" s="48"/>
      <c r="LZI317" s="48"/>
      <c r="LZJ317" s="48"/>
      <c r="LZK317" s="48"/>
      <c r="LZL317" s="48"/>
      <c r="LZM317" s="48"/>
      <c r="LZN317" s="48"/>
      <c r="LZO317" s="48"/>
      <c r="LZP317" s="48"/>
      <c r="LZQ317" s="48"/>
      <c r="LZR317" s="48"/>
      <c r="LZS317" s="48"/>
      <c r="LZT317" s="48"/>
      <c r="LZU317" s="48"/>
      <c r="LZV317" s="48"/>
      <c r="LZW317" s="48"/>
      <c r="LZX317" s="48"/>
      <c r="LZY317" s="48"/>
      <c r="LZZ317" s="48"/>
      <c r="MAA317" s="48"/>
      <c r="MAB317" s="48"/>
      <c r="MAC317" s="48"/>
      <c r="MAD317" s="48"/>
      <c r="MAE317" s="48"/>
      <c r="MAF317" s="48"/>
      <c r="MAG317" s="48"/>
      <c r="MAH317" s="48"/>
      <c r="MAI317" s="48"/>
      <c r="MAJ317" s="48"/>
      <c r="MAK317" s="48"/>
      <c r="MAL317" s="48"/>
      <c r="MAM317" s="48"/>
      <c r="MAN317" s="48"/>
      <c r="MAO317" s="48"/>
      <c r="MAP317" s="48"/>
      <c r="MAQ317" s="48"/>
      <c r="MAR317" s="48"/>
      <c r="MAS317" s="48"/>
      <c r="MAT317" s="48"/>
      <c r="MAU317" s="48"/>
      <c r="MAV317" s="48"/>
      <c r="MAW317" s="48"/>
      <c r="MAX317" s="48"/>
      <c r="MAY317" s="48"/>
      <c r="MAZ317" s="48"/>
      <c r="MBA317" s="48"/>
      <c r="MBB317" s="48"/>
      <c r="MBC317" s="48"/>
      <c r="MBD317" s="48"/>
      <c r="MBE317" s="48"/>
      <c r="MBF317" s="48"/>
      <c r="MBG317" s="48"/>
      <c r="MBH317" s="48"/>
      <c r="MBI317" s="48"/>
      <c r="MBJ317" s="48"/>
      <c r="MBK317" s="48"/>
      <c r="MBL317" s="48"/>
      <c r="MBM317" s="48"/>
      <c r="MBN317" s="48"/>
      <c r="MBO317" s="48"/>
      <c r="MBP317" s="48"/>
      <c r="MBQ317" s="48"/>
      <c r="MBR317" s="48"/>
      <c r="MBS317" s="48"/>
      <c r="MBT317" s="48"/>
      <c r="MBU317" s="48"/>
      <c r="MBV317" s="48"/>
      <c r="MBW317" s="48"/>
      <c r="MBX317" s="48"/>
      <c r="MBY317" s="48"/>
      <c r="MBZ317" s="48"/>
      <c r="MCA317" s="48"/>
      <c r="MCB317" s="48"/>
      <c r="MCC317" s="48"/>
      <c r="MCD317" s="48"/>
      <c r="MCE317" s="48"/>
      <c r="MCF317" s="48"/>
      <c r="MCG317" s="48"/>
      <c r="MCH317" s="48"/>
      <c r="MCI317" s="48"/>
      <c r="MCJ317" s="48"/>
      <c r="MCK317" s="48"/>
      <c r="MCL317" s="48"/>
      <c r="MCM317" s="48"/>
      <c r="MCN317" s="48"/>
      <c r="MCO317" s="48"/>
      <c r="MCP317" s="48"/>
      <c r="MCQ317" s="48"/>
      <c r="MCR317" s="48"/>
      <c r="MCS317" s="48"/>
      <c r="MCT317" s="48"/>
      <c r="MCU317" s="48"/>
      <c r="MCV317" s="48"/>
      <c r="MCW317" s="48"/>
      <c r="MCX317" s="48"/>
      <c r="MCY317" s="48"/>
      <c r="MCZ317" s="48"/>
      <c r="MDA317" s="48"/>
      <c r="MDB317" s="48"/>
      <c r="MDC317" s="48"/>
      <c r="MDD317" s="48"/>
      <c r="MDE317" s="48"/>
      <c r="MDF317" s="48"/>
      <c r="MDG317" s="48"/>
      <c r="MDH317" s="48"/>
      <c r="MDI317" s="48"/>
      <c r="MDJ317" s="48"/>
      <c r="MDK317" s="48"/>
      <c r="MDL317" s="48"/>
      <c r="MDM317" s="48"/>
      <c r="MDN317" s="48"/>
      <c r="MDO317" s="48"/>
      <c r="MDP317" s="48"/>
      <c r="MDQ317" s="48"/>
      <c r="MDR317" s="48"/>
      <c r="MDS317" s="48"/>
      <c r="MDT317" s="48"/>
      <c r="MDU317" s="48"/>
      <c r="MDV317" s="48"/>
      <c r="MDW317" s="48"/>
      <c r="MDX317" s="48"/>
      <c r="MDY317" s="48"/>
      <c r="MDZ317" s="48"/>
      <c r="MEA317" s="48"/>
      <c r="MEB317" s="48"/>
      <c r="MEC317" s="48"/>
      <c r="MED317" s="48"/>
      <c r="MEE317" s="48"/>
      <c r="MEF317" s="48"/>
      <c r="MEG317" s="48"/>
      <c r="MEH317" s="48"/>
      <c r="MEI317" s="48"/>
      <c r="MEJ317" s="48"/>
      <c r="MEK317" s="48"/>
      <c r="MEL317" s="48"/>
      <c r="MEM317" s="48"/>
      <c r="MEN317" s="48"/>
      <c r="MEO317" s="48"/>
      <c r="MEP317" s="48"/>
      <c r="MEQ317" s="48"/>
      <c r="MER317" s="48"/>
      <c r="MES317" s="48"/>
      <c r="MET317" s="48"/>
      <c r="MEU317" s="48"/>
      <c r="MEV317" s="48"/>
      <c r="MEW317" s="48"/>
      <c r="MEX317" s="48"/>
      <c r="MEY317" s="48"/>
      <c r="MEZ317" s="48"/>
      <c r="MFA317" s="48"/>
      <c r="MFB317" s="48"/>
      <c r="MFC317" s="48"/>
      <c r="MFD317" s="48"/>
      <c r="MFE317" s="48"/>
      <c r="MFF317" s="48"/>
      <c r="MFG317" s="48"/>
      <c r="MFH317" s="48"/>
      <c r="MFI317" s="48"/>
      <c r="MFJ317" s="48"/>
      <c r="MFK317" s="48"/>
      <c r="MFL317" s="48"/>
      <c r="MFM317" s="48"/>
      <c r="MFN317" s="48"/>
      <c r="MFO317" s="48"/>
      <c r="MFP317" s="48"/>
      <c r="MFQ317" s="48"/>
      <c r="MFR317" s="48"/>
      <c r="MFS317" s="48"/>
      <c r="MFT317" s="48"/>
      <c r="MFU317" s="48"/>
      <c r="MFV317" s="48"/>
      <c r="MFW317" s="48"/>
      <c r="MFX317" s="48"/>
      <c r="MFY317" s="48"/>
      <c r="MFZ317" s="48"/>
      <c r="MGA317" s="48"/>
      <c r="MGB317" s="48"/>
      <c r="MGC317" s="48"/>
      <c r="MGD317" s="48"/>
      <c r="MGE317" s="48"/>
      <c r="MGF317" s="48"/>
      <c r="MGG317" s="48"/>
      <c r="MGH317" s="48"/>
      <c r="MGI317" s="48"/>
      <c r="MGJ317" s="48"/>
      <c r="MGK317" s="48"/>
      <c r="MGL317" s="48"/>
      <c r="MGM317" s="48"/>
      <c r="MGN317" s="48"/>
      <c r="MGO317" s="48"/>
      <c r="MGP317" s="48"/>
      <c r="MGQ317" s="48"/>
      <c r="MGR317" s="48"/>
      <c r="MGS317" s="48"/>
      <c r="MGT317" s="48"/>
      <c r="MGU317" s="48"/>
      <c r="MGV317" s="48"/>
      <c r="MGW317" s="48"/>
      <c r="MGX317" s="48"/>
      <c r="MGY317" s="48"/>
      <c r="MGZ317" s="48"/>
      <c r="MHA317" s="48"/>
      <c r="MHB317" s="48"/>
      <c r="MHC317" s="48"/>
      <c r="MHD317" s="48"/>
      <c r="MHE317" s="48"/>
      <c r="MHF317" s="48"/>
      <c r="MHG317" s="48"/>
      <c r="MHH317" s="48"/>
      <c r="MHI317" s="48"/>
      <c r="MHJ317" s="48"/>
      <c r="MHK317" s="48"/>
      <c r="MHL317" s="48"/>
      <c r="MHM317" s="48"/>
      <c r="MHN317" s="48"/>
      <c r="MHO317" s="48"/>
      <c r="MHP317" s="48"/>
      <c r="MHQ317" s="48"/>
      <c r="MHR317" s="48"/>
      <c r="MHS317" s="48"/>
      <c r="MHT317" s="48"/>
      <c r="MHU317" s="48"/>
      <c r="MHV317" s="48"/>
      <c r="MHW317" s="48"/>
      <c r="MHX317" s="48"/>
      <c r="MHY317" s="48"/>
      <c r="MHZ317" s="48"/>
      <c r="MIA317" s="48"/>
      <c r="MIB317" s="48"/>
      <c r="MIC317" s="48"/>
      <c r="MID317" s="48"/>
      <c r="MIE317" s="48"/>
      <c r="MIF317" s="48"/>
      <c r="MIG317" s="48"/>
      <c r="MIH317" s="48"/>
      <c r="MII317" s="48"/>
      <c r="MIJ317" s="48"/>
      <c r="MIK317" s="48"/>
      <c r="MIL317" s="48"/>
      <c r="MIM317" s="48"/>
      <c r="MIN317" s="48"/>
      <c r="MIO317" s="48"/>
      <c r="MIP317" s="48"/>
      <c r="MIQ317" s="48"/>
      <c r="MIR317" s="48"/>
      <c r="MIS317" s="48"/>
      <c r="MIT317" s="48"/>
      <c r="MIU317" s="48"/>
      <c r="MIV317" s="48"/>
      <c r="MIW317" s="48"/>
      <c r="MIX317" s="48"/>
      <c r="MIY317" s="48"/>
      <c r="MIZ317" s="48"/>
      <c r="MJA317" s="48"/>
      <c r="MJB317" s="48"/>
      <c r="MJC317" s="48"/>
      <c r="MJD317" s="48"/>
      <c r="MJE317" s="48"/>
      <c r="MJF317" s="48"/>
      <c r="MJG317" s="48"/>
      <c r="MJH317" s="48"/>
      <c r="MJI317" s="48"/>
      <c r="MJJ317" s="48"/>
      <c r="MJK317" s="48"/>
      <c r="MJL317" s="48"/>
      <c r="MJM317" s="48"/>
      <c r="MJN317" s="48"/>
      <c r="MJO317" s="48"/>
      <c r="MJP317" s="48"/>
      <c r="MJQ317" s="48"/>
      <c r="MJR317" s="48"/>
      <c r="MJS317" s="48"/>
      <c r="MJT317" s="48"/>
      <c r="MJU317" s="48"/>
      <c r="MJV317" s="48"/>
      <c r="MJW317" s="48"/>
      <c r="MJX317" s="48"/>
      <c r="MJY317" s="48"/>
      <c r="MJZ317" s="48"/>
      <c r="MKA317" s="48"/>
      <c r="MKB317" s="48"/>
      <c r="MKC317" s="48"/>
      <c r="MKD317" s="48"/>
      <c r="MKE317" s="48"/>
      <c r="MKF317" s="48"/>
      <c r="MKG317" s="48"/>
      <c r="MKH317" s="48"/>
      <c r="MKI317" s="48"/>
      <c r="MKJ317" s="48"/>
      <c r="MKK317" s="48"/>
      <c r="MKL317" s="48"/>
      <c r="MKM317" s="48"/>
      <c r="MKN317" s="48"/>
      <c r="MKO317" s="48"/>
      <c r="MKP317" s="48"/>
      <c r="MKQ317" s="48"/>
      <c r="MKR317" s="48"/>
      <c r="MKS317" s="48"/>
      <c r="MKT317" s="48"/>
      <c r="MKU317" s="48"/>
      <c r="MKV317" s="48"/>
      <c r="MKW317" s="48"/>
      <c r="MKX317" s="48"/>
      <c r="MKY317" s="48"/>
      <c r="MKZ317" s="48"/>
      <c r="MLA317" s="48"/>
      <c r="MLB317" s="48"/>
      <c r="MLC317" s="48"/>
      <c r="MLD317" s="48"/>
      <c r="MLE317" s="48"/>
      <c r="MLF317" s="48"/>
      <c r="MLG317" s="48"/>
      <c r="MLH317" s="48"/>
      <c r="MLI317" s="48"/>
      <c r="MLJ317" s="48"/>
      <c r="MLK317" s="48"/>
      <c r="MLL317" s="48"/>
      <c r="MLM317" s="48"/>
      <c r="MLN317" s="48"/>
      <c r="MLO317" s="48"/>
      <c r="MLP317" s="48"/>
      <c r="MLQ317" s="48"/>
      <c r="MLR317" s="48"/>
      <c r="MLS317" s="48"/>
      <c r="MLT317" s="48"/>
      <c r="MLU317" s="48"/>
      <c r="MLV317" s="48"/>
      <c r="MLW317" s="48"/>
      <c r="MLX317" s="48"/>
      <c r="MLY317" s="48"/>
      <c r="MLZ317" s="48"/>
      <c r="MMA317" s="48"/>
      <c r="MMB317" s="48"/>
      <c r="MMC317" s="48"/>
      <c r="MMD317" s="48"/>
      <c r="MME317" s="48"/>
      <c r="MMF317" s="48"/>
      <c r="MMG317" s="48"/>
      <c r="MMH317" s="48"/>
      <c r="MMI317" s="48"/>
      <c r="MMJ317" s="48"/>
      <c r="MMK317" s="48"/>
      <c r="MML317" s="48"/>
      <c r="MMM317" s="48"/>
      <c r="MMN317" s="48"/>
      <c r="MMO317" s="48"/>
      <c r="MMP317" s="48"/>
      <c r="MMQ317" s="48"/>
      <c r="MMR317" s="48"/>
      <c r="MMS317" s="48"/>
      <c r="MMT317" s="48"/>
      <c r="MMU317" s="48"/>
      <c r="MMV317" s="48"/>
      <c r="MMW317" s="48"/>
      <c r="MMX317" s="48"/>
      <c r="MMY317" s="48"/>
      <c r="MMZ317" s="48"/>
      <c r="MNA317" s="48"/>
      <c r="MNB317" s="48"/>
      <c r="MNC317" s="48"/>
      <c r="MND317" s="48"/>
      <c r="MNE317" s="48"/>
      <c r="MNF317" s="48"/>
      <c r="MNG317" s="48"/>
      <c r="MNH317" s="48"/>
      <c r="MNI317" s="48"/>
      <c r="MNJ317" s="48"/>
      <c r="MNK317" s="48"/>
      <c r="MNL317" s="48"/>
      <c r="MNM317" s="48"/>
      <c r="MNN317" s="48"/>
      <c r="MNO317" s="48"/>
      <c r="MNP317" s="48"/>
      <c r="MNQ317" s="48"/>
      <c r="MNR317" s="48"/>
      <c r="MNS317" s="48"/>
      <c r="MNT317" s="48"/>
      <c r="MNU317" s="48"/>
      <c r="MNV317" s="48"/>
      <c r="MNW317" s="48"/>
      <c r="MNX317" s="48"/>
      <c r="MNY317" s="48"/>
      <c r="MNZ317" s="48"/>
      <c r="MOA317" s="48"/>
      <c r="MOB317" s="48"/>
      <c r="MOC317" s="48"/>
      <c r="MOD317" s="48"/>
      <c r="MOE317" s="48"/>
      <c r="MOF317" s="48"/>
      <c r="MOG317" s="48"/>
      <c r="MOH317" s="48"/>
      <c r="MOI317" s="48"/>
      <c r="MOJ317" s="48"/>
      <c r="MOK317" s="48"/>
      <c r="MOL317" s="48"/>
      <c r="MOM317" s="48"/>
      <c r="MON317" s="48"/>
      <c r="MOO317" s="48"/>
      <c r="MOP317" s="48"/>
      <c r="MOQ317" s="48"/>
      <c r="MOR317" s="48"/>
      <c r="MOS317" s="48"/>
      <c r="MOT317" s="48"/>
      <c r="MOU317" s="48"/>
      <c r="MOV317" s="48"/>
      <c r="MOW317" s="48"/>
      <c r="MOX317" s="48"/>
      <c r="MOY317" s="48"/>
      <c r="MOZ317" s="48"/>
      <c r="MPA317" s="48"/>
      <c r="MPB317" s="48"/>
      <c r="MPC317" s="48"/>
      <c r="MPD317" s="48"/>
      <c r="MPE317" s="48"/>
      <c r="MPF317" s="48"/>
      <c r="MPG317" s="48"/>
      <c r="MPH317" s="48"/>
      <c r="MPI317" s="48"/>
      <c r="MPJ317" s="48"/>
      <c r="MPK317" s="48"/>
      <c r="MPL317" s="48"/>
      <c r="MPM317" s="48"/>
      <c r="MPN317" s="48"/>
      <c r="MPO317" s="48"/>
      <c r="MPP317" s="48"/>
      <c r="MPQ317" s="48"/>
      <c r="MPR317" s="48"/>
      <c r="MPS317" s="48"/>
      <c r="MPT317" s="48"/>
      <c r="MPU317" s="48"/>
      <c r="MPV317" s="48"/>
      <c r="MPW317" s="48"/>
      <c r="MPX317" s="48"/>
      <c r="MPY317" s="48"/>
      <c r="MPZ317" s="48"/>
      <c r="MQA317" s="48"/>
      <c r="MQB317" s="48"/>
      <c r="MQC317" s="48"/>
      <c r="MQD317" s="48"/>
      <c r="MQE317" s="48"/>
      <c r="MQF317" s="48"/>
      <c r="MQG317" s="48"/>
      <c r="MQH317" s="48"/>
      <c r="MQI317" s="48"/>
      <c r="MQJ317" s="48"/>
      <c r="MQK317" s="48"/>
      <c r="MQL317" s="48"/>
      <c r="MQM317" s="48"/>
      <c r="MQN317" s="48"/>
      <c r="MQO317" s="48"/>
      <c r="MQP317" s="48"/>
      <c r="MQQ317" s="48"/>
      <c r="MQR317" s="48"/>
      <c r="MQS317" s="48"/>
      <c r="MQT317" s="48"/>
      <c r="MQU317" s="48"/>
      <c r="MQV317" s="48"/>
      <c r="MQW317" s="48"/>
      <c r="MQX317" s="48"/>
      <c r="MQY317" s="48"/>
      <c r="MQZ317" s="48"/>
      <c r="MRA317" s="48"/>
      <c r="MRB317" s="48"/>
      <c r="MRC317" s="48"/>
      <c r="MRD317" s="48"/>
      <c r="MRE317" s="48"/>
      <c r="MRF317" s="48"/>
      <c r="MRG317" s="48"/>
      <c r="MRH317" s="48"/>
      <c r="MRI317" s="48"/>
      <c r="MRJ317" s="48"/>
      <c r="MRK317" s="48"/>
      <c r="MRL317" s="48"/>
      <c r="MRM317" s="48"/>
      <c r="MRN317" s="48"/>
      <c r="MRO317" s="48"/>
      <c r="MRP317" s="48"/>
      <c r="MRQ317" s="48"/>
      <c r="MRR317" s="48"/>
      <c r="MRS317" s="48"/>
      <c r="MRT317" s="48"/>
      <c r="MRU317" s="48"/>
      <c r="MRV317" s="48"/>
      <c r="MRW317" s="48"/>
      <c r="MRX317" s="48"/>
      <c r="MRY317" s="48"/>
      <c r="MRZ317" s="48"/>
      <c r="MSA317" s="48"/>
      <c r="MSB317" s="48"/>
      <c r="MSC317" s="48"/>
      <c r="MSD317" s="48"/>
      <c r="MSE317" s="48"/>
      <c r="MSF317" s="48"/>
      <c r="MSG317" s="48"/>
      <c r="MSH317" s="48"/>
      <c r="MSI317" s="48"/>
      <c r="MSJ317" s="48"/>
      <c r="MSK317" s="48"/>
      <c r="MSL317" s="48"/>
      <c r="MSM317" s="48"/>
      <c r="MSN317" s="48"/>
      <c r="MSO317" s="48"/>
      <c r="MSP317" s="48"/>
      <c r="MSQ317" s="48"/>
      <c r="MSR317" s="48"/>
      <c r="MSS317" s="48"/>
      <c r="MST317" s="48"/>
      <c r="MSU317" s="48"/>
      <c r="MSV317" s="48"/>
      <c r="MSW317" s="48"/>
      <c r="MSX317" s="48"/>
      <c r="MSY317" s="48"/>
      <c r="MSZ317" s="48"/>
      <c r="MTA317" s="48"/>
      <c r="MTB317" s="48"/>
      <c r="MTC317" s="48"/>
      <c r="MTD317" s="48"/>
      <c r="MTE317" s="48"/>
      <c r="MTF317" s="48"/>
      <c r="MTG317" s="48"/>
      <c r="MTH317" s="48"/>
      <c r="MTI317" s="48"/>
      <c r="MTJ317" s="48"/>
      <c r="MTK317" s="48"/>
      <c r="MTL317" s="48"/>
      <c r="MTM317" s="48"/>
      <c r="MTN317" s="48"/>
      <c r="MTO317" s="48"/>
      <c r="MTP317" s="48"/>
      <c r="MTQ317" s="48"/>
      <c r="MTR317" s="48"/>
      <c r="MTS317" s="48"/>
      <c r="MTT317" s="48"/>
      <c r="MTU317" s="48"/>
      <c r="MTV317" s="48"/>
      <c r="MTW317" s="48"/>
      <c r="MTX317" s="48"/>
      <c r="MTY317" s="48"/>
      <c r="MTZ317" s="48"/>
      <c r="MUA317" s="48"/>
      <c r="MUB317" s="48"/>
      <c r="MUC317" s="48"/>
      <c r="MUD317" s="48"/>
      <c r="MUE317" s="48"/>
      <c r="MUF317" s="48"/>
      <c r="MUG317" s="48"/>
      <c r="MUH317" s="48"/>
      <c r="MUI317" s="48"/>
      <c r="MUJ317" s="48"/>
      <c r="MUK317" s="48"/>
      <c r="MUL317" s="48"/>
      <c r="MUM317" s="48"/>
      <c r="MUN317" s="48"/>
      <c r="MUO317" s="48"/>
      <c r="MUP317" s="48"/>
      <c r="MUQ317" s="48"/>
      <c r="MUR317" s="48"/>
      <c r="MUS317" s="48"/>
      <c r="MUT317" s="48"/>
      <c r="MUU317" s="48"/>
      <c r="MUV317" s="48"/>
      <c r="MUW317" s="48"/>
      <c r="MUX317" s="48"/>
      <c r="MUY317" s="48"/>
      <c r="MUZ317" s="48"/>
      <c r="MVA317" s="48"/>
      <c r="MVB317" s="48"/>
      <c r="MVC317" s="48"/>
      <c r="MVD317" s="48"/>
      <c r="MVE317" s="48"/>
      <c r="MVF317" s="48"/>
      <c r="MVG317" s="48"/>
      <c r="MVH317" s="48"/>
      <c r="MVI317" s="48"/>
      <c r="MVJ317" s="48"/>
      <c r="MVK317" s="48"/>
      <c r="MVL317" s="48"/>
      <c r="MVM317" s="48"/>
      <c r="MVN317" s="48"/>
      <c r="MVO317" s="48"/>
      <c r="MVP317" s="48"/>
      <c r="MVQ317" s="48"/>
      <c r="MVR317" s="48"/>
      <c r="MVS317" s="48"/>
      <c r="MVT317" s="48"/>
      <c r="MVU317" s="48"/>
      <c r="MVV317" s="48"/>
      <c r="MVW317" s="48"/>
      <c r="MVX317" s="48"/>
      <c r="MVY317" s="48"/>
      <c r="MVZ317" s="48"/>
      <c r="MWA317" s="48"/>
      <c r="MWB317" s="48"/>
      <c r="MWC317" s="48"/>
      <c r="MWD317" s="48"/>
      <c r="MWE317" s="48"/>
      <c r="MWF317" s="48"/>
      <c r="MWG317" s="48"/>
      <c r="MWH317" s="48"/>
      <c r="MWI317" s="48"/>
      <c r="MWJ317" s="48"/>
      <c r="MWK317" s="48"/>
      <c r="MWL317" s="48"/>
      <c r="MWM317" s="48"/>
      <c r="MWN317" s="48"/>
      <c r="MWO317" s="48"/>
      <c r="MWP317" s="48"/>
      <c r="MWQ317" s="48"/>
      <c r="MWR317" s="48"/>
      <c r="MWS317" s="48"/>
      <c r="MWT317" s="48"/>
      <c r="MWU317" s="48"/>
      <c r="MWV317" s="48"/>
      <c r="MWW317" s="48"/>
      <c r="MWX317" s="48"/>
      <c r="MWY317" s="48"/>
      <c r="MWZ317" s="48"/>
      <c r="MXA317" s="48"/>
      <c r="MXB317" s="48"/>
      <c r="MXC317" s="48"/>
      <c r="MXD317" s="48"/>
      <c r="MXE317" s="48"/>
      <c r="MXF317" s="48"/>
      <c r="MXG317" s="48"/>
      <c r="MXH317" s="48"/>
      <c r="MXI317" s="48"/>
      <c r="MXJ317" s="48"/>
      <c r="MXK317" s="48"/>
      <c r="MXL317" s="48"/>
      <c r="MXM317" s="48"/>
      <c r="MXN317" s="48"/>
      <c r="MXO317" s="48"/>
      <c r="MXP317" s="48"/>
      <c r="MXQ317" s="48"/>
      <c r="MXR317" s="48"/>
      <c r="MXS317" s="48"/>
      <c r="MXT317" s="48"/>
      <c r="MXU317" s="48"/>
      <c r="MXV317" s="48"/>
      <c r="MXW317" s="48"/>
      <c r="MXX317" s="48"/>
      <c r="MXY317" s="48"/>
      <c r="MXZ317" s="48"/>
      <c r="MYA317" s="48"/>
      <c r="MYB317" s="48"/>
      <c r="MYC317" s="48"/>
      <c r="MYD317" s="48"/>
      <c r="MYE317" s="48"/>
      <c r="MYF317" s="48"/>
      <c r="MYG317" s="48"/>
      <c r="MYH317" s="48"/>
      <c r="MYI317" s="48"/>
      <c r="MYJ317" s="48"/>
      <c r="MYK317" s="48"/>
      <c r="MYL317" s="48"/>
      <c r="MYM317" s="48"/>
      <c r="MYN317" s="48"/>
      <c r="MYO317" s="48"/>
      <c r="MYP317" s="48"/>
      <c r="MYQ317" s="48"/>
      <c r="MYR317" s="48"/>
      <c r="MYS317" s="48"/>
      <c r="MYT317" s="48"/>
      <c r="MYU317" s="48"/>
      <c r="MYV317" s="48"/>
      <c r="MYW317" s="48"/>
      <c r="MYX317" s="48"/>
      <c r="MYY317" s="48"/>
      <c r="MYZ317" s="48"/>
      <c r="MZA317" s="48"/>
      <c r="MZB317" s="48"/>
      <c r="MZC317" s="48"/>
      <c r="MZD317" s="48"/>
      <c r="MZE317" s="48"/>
      <c r="MZF317" s="48"/>
      <c r="MZG317" s="48"/>
      <c r="MZH317" s="48"/>
      <c r="MZI317" s="48"/>
      <c r="MZJ317" s="48"/>
      <c r="MZK317" s="48"/>
      <c r="MZL317" s="48"/>
      <c r="MZM317" s="48"/>
      <c r="MZN317" s="48"/>
      <c r="MZO317" s="48"/>
      <c r="MZP317" s="48"/>
      <c r="MZQ317" s="48"/>
      <c r="MZR317" s="48"/>
      <c r="MZS317" s="48"/>
      <c r="MZT317" s="48"/>
      <c r="MZU317" s="48"/>
      <c r="MZV317" s="48"/>
      <c r="MZW317" s="48"/>
      <c r="MZX317" s="48"/>
      <c r="MZY317" s="48"/>
      <c r="MZZ317" s="48"/>
      <c r="NAA317" s="48"/>
      <c r="NAB317" s="48"/>
      <c r="NAC317" s="48"/>
      <c r="NAD317" s="48"/>
      <c r="NAE317" s="48"/>
      <c r="NAF317" s="48"/>
      <c r="NAG317" s="48"/>
      <c r="NAH317" s="48"/>
      <c r="NAI317" s="48"/>
      <c r="NAJ317" s="48"/>
      <c r="NAK317" s="48"/>
      <c r="NAL317" s="48"/>
      <c r="NAM317" s="48"/>
      <c r="NAN317" s="48"/>
      <c r="NAO317" s="48"/>
      <c r="NAP317" s="48"/>
      <c r="NAQ317" s="48"/>
      <c r="NAR317" s="48"/>
      <c r="NAS317" s="48"/>
      <c r="NAT317" s="48"/>
      <c r="NAU317" s="48"/>
      <c r="NAV317" s="48"/>
      <c r="NAW317" s="48"/>
      <c r="NAX317" s="48"/>
      <c r="NAY317" s="48"/>
      <c r="NAZ317" s="48"/>
      <c r="NBA317" s="48"/>
      <c r="NBB317" s="48"/>
      <c r="NBC317" s="48"/>
      <c r="NBD317" s="48"/>
      <c r="NBE317" s="48"/>
      <c r="NBF317" s="48"/>
      <c r="NBG317" s="48"/>
      <c r="NBH317" s="48"/>
      <c r="NBI317" s="48"/>
      <c r="NBJ317" s="48"/>
      <c r="NBK317" s="48"/>
      <c r="NBL317" s="48"/>
      <c r="NBM317" s="48"/>
      <c r="NBN317" s="48"/>
      <c r="NBO317" s="48"/>
      <c r="NBP317" s="48"/>
      <c r="NBQ317" s="48"/>
      <c r="NBR317" s="48"/>
      <c r="NBS317" s="48"/>
      <c r="NBT317" s="48"/>
      <c r="NBU317" s="48"/>
      <c r="NBV317" s="48"/>
      <c r="NBW317" s="48"/>
      <c r="NBX317" s="48"/>
      <c r="NBY317" s="48"/>
      <c r="NBZ317" s="48"/>
      <c r="NCA317" s="48"/>
      <c r="NCB317" s="48"/>
      <c r="NCC317" s="48"/>
      <c r="NCD317" s="48"/>
      <c r="NCE317" s="48"/>
      <c r="NCF317" s="48"/>
      <c r="NCG317" s="48"/>
      <c r="NCH317" s="48"/>
      <c r="NCI317" s="48"/>
      <c r="NCJ317" s="48"/>
      <c r="NCK317" s="48"/>
      <c r="NCL317" s="48"/>
      <c r="NCM317" s="48"/>
      <c r="NCN317" s="48"/>
      <c r="NCO317" s="48"/>
      <c r="NCP317" s="48"/>
      <c r="NCQ317" s="48"/>
      <c r="NCR317" s="48"/>
      <c r="NCS317" s="48"/>
      <c r="NCT317" s="48"/>
      <c r="NCU317" s="48"/>
      <c r="NCV317" s="48"/>
      <c r="NCW317" s="48"/>
      <c r="NCX317" s="48"/>
      <c r="NCY317" s="48"/>
      <c r="NCZ317" s="48"/>
      <c r="NDA317" s="48"/>
      <c r="NDB317" s="48"/>
      <c r="NDC317" s="48"/>
      <c r="NDD317" s="48"/>
      <c r="NDE317" s="48"/>
      <c r="NDF317" s="48"/>
      <c r="NDG317" s="48"/>
      <c r="NDH317" s="48"/>
      <c r="NDI317" s="48"/>
      <c r="NDJ317" s="48"/>
      <c r="NDK317" s="48"/>
      <c r="NDL317" s="48"/>
      <c r="NDM317" s="48"/>
      <c r="NDN317" s="48"/>
      <c r="NDO317" s="48"/>
      <c r="NDP317" s="48"/>
      <c r="NDQ317" s="48"/>
      <c r="NDR317" s="48"/>
      <c r="NDS317" s="48"/>
      <c r="NDT317" s="48"/>
      <c r="NDU317" s="48"/>
      <c r="NDV317" s="48"/>
      <c r="NDW317" s="48"/>
      <c r="NDX317" s="48"/>
      <c r="NDY317" s="48"/>
      <c r="NDZ317" s="48"/>
      <c r="NEA317" s="48"/>
      <c r="NEB317" s="48"/>
      <c r="NEC317" s="48"/>
      <c r="NED317" s="48"/>
      <c r="NEE317" s="48"/>
      <c r="NEF317" s="48"/>
      <c r="NEG317" s="48"/>
      <c r="NEH317" s="48"/>
      <c r="NEI317" s="48"/>
      <c r="NEJ317" s="48"/>
      <c r="NEK317" s="48"/>
      <c r="NEL317" s="48"/>
      <c r="NEM317" s="48"/>
      <c r="NEN317" s="48"/>
      <c r="NEO317" s="48"/>
      <c r="NEP317" s="48"/>
      <c r="NEQ317" s="48"/>
      <c r="NER317" s="48"/>
      <c r="NES317" s="48"/>
      <c r="NET317" s="48"/>
      <c r="NEU317" s="48"/>
      <c r="NEV317" s="48"/>
      <c r="NEW317" s="48"/>
      <c r="NEX317" s="48"/>
      <c r="NEY317" s="48"/>
      <c r="NEZ317" s="48"/>
      <c r="NFA317" s="48"/>
      <c r="NFB317" s="48"/>
      <c r="NFC317" s="48"/>
      <c r="NFD317" s="48"/>
      <c r="NFE317" s="48"/>
      <c r="NFF317" s="48"/>
      <c r="NFG317" s="48"/>
      <c r="NFH317" s="48"/>
      <c r="NFI317" s="48"/>
      <c r="NFJ317" s="48"/>
      <c r="NFK317" s="48"/>
      <c r="NFL317" s="48"/>
      <c r="NFM317" s="48"/>
      <c r="NFN317" s="48"/>
      <c r="NFO317" s="48"/>
      <c r="NFP317" s="48"/>
      <c r="NFQ317" s="48"/>
      <c r="NFR317" s="48"/>
      <c r="NFS317" s="48"/>
      <c r="NFT317" s="48"/>
      <c r="NFU317" s="48"/>
      <c r="NFV317" s="48"/>
      <c r="NFW317" s="48"/>
      <c r="NFX317" s="48"/>
      <c r="NFY317" s="48"/>
      <c r="NFZ317" s="48"/>
      <c r="NGA317" s="48"/>
      <c r="NGB317" s="48"/>
      <c r="NGC317" s="48"/>
      <c r="NGD317" s="48"/>
      <c r="NGE317" s="48"/>
      <c r="NGF317" s="48"/>
      <c r="NGG317" s="48"/>
      <c r="NGH317" s="48"/>
      <c r="NGI317" s="48"/>
      <c r="NGJ317" s="48"/>
      <c r="NGK317" s="48"/>
      <c r="NGL317" s="48"/>
      <c r="NGM317" s="48"/>
      <c r="NGN317" s="48"/>
      <c r="NGO317" s="48"/>
      <c r="NGP317" s="48"/>
      <c r="NGQ317" s="48"/>
      <c r="NGR317" s="48"/>
      <c r="NGS317" s="48"/>
      <c r="NGT317" s="48"/>
      <c r="NGU317" s="48"/>
      <c r="NGV317" s="48"/>
      <c r="NGW317" s="48"/>
      <c r="NGX317" s="48"/>
      <c r="NGY317" s="48"/>
      <c r="NGZ317" s="48"/>
      <c r="NHA317" s="48"/>
      <c r="NHB317" s="48"/>
      <c r="NHC317" s="48"/>
      <c r="NHD317" s="48"/>
      <c r="NHE317" s="48"/>
      <c r="NHF317" s="48"/>
      <c r="NHG317" s="48"/>
      <c r="NHH317" s="48"/>
      <c r="NHI317" s="48"/>
      <c r="NHJ317" s="48"/>
      <c r="NHK317" s="48"/>
      <c r="NHL317" s="48"/>
      <c r="NHM317" s="48"/>
      <c r="NHN317" s="48"/>
      <c r="NHO317" s="48"/>
      <c r="NHP317" s="48"/>
      <c r="NHQ317" s="48"/>
      <c r="NHR317" s="48"/>
      <c r="NHS317" s="48"/>
      <c r="NHT317" s="48"/>
      <c r="NHU317" s="48"/>
      <c r="NHV317" s="48"/>
      <c r="NHW317" s="48"/>
      <c r="NHX317" s="48"/>
      <c r="NHY317" s="48"/>
      <c r="NHZ317" s="48"/>
      <c r="NIA317" s="48"/>
      <c r="NIB317" s="48"/>
      <c r="NIC317" s="48"/>
      <c r="NID317" s="48"/>
      <c r="NIE317" s="48"/>
      <c r="NIF317" s="48"/>
      <c r="NIG317" s="48"/>
      <c r="NIH317" s="48"/>
      <c r="NII317" s="48"/>
      <c r="NIJ317" s="48"/>
      <c r="NIK317" s="48"/>
      <c r="NIL317" s="48"/>
      <c r="NIM317" s="48"/>
      <c r="NIN317" s="48"/>
      <c r="NIO317" s="48"/>
      <c r="NIP317" s="48"/>
      <c r="NIQ317" s="48"/>
      <c r="NIR317" s="48"/>
      <c r="NIS317" s="48"/>
      <c r="NIT317" s="48"/>
      <c r="NIU317" s="48"/>
      <c r="NIV317" s="48"/>
      <c r="NIW317" s="48"/>
      <c r="NIX317" s="48"/>
      <c r="NIY317" s="48"/>
      <c r="NIZ317" s="48"/>
      <c r="NJA317" s="48"/>
      <c r="NJB317" s="48"/>
      <c r="NJC317" s="48"/>
      <c r="NJD317" s="48"/>
      <c r="NJE317" s="48"/>
      <c r="NJF317" s="48"/>
      <c r="NJG317" s="48"/>
      <c r="NJH317" s="48"/>
      <c r="NJI317" s="48"/>
      <c r="NJJ317" s="48"/>
      <c r="NJK317" s="48"/>
      <c r="NJL317" s="48"/>
      <c r="NJM317" s="48"/>
      <c r="NJN317" s="48"/>
      <c r="NJO317" s="48"/>
      <c r="NJP317" s="48"/>
      <c r="NJQ317" s="48"/>
      <c r="NJR317" s="48"/>
      <c r="NJS317" s="48"/>
      <c r="NJT317" s="48"/>
      <c r="NJU317" s="48"/>
      <c r="NJV317" s="48"/>
      <c r="NJW317" s="48"/>
      <c r="NJX317" s="48"/>
      <c r="NJY317" s="48"/>
      <c r="NJZ317" s="48"/>
      <c r="NKA317" s="48"/>
      <c r="NKB317" s="48"/>
      <c r="NKC317" s="48"/>
      <c r="NKD317" s="48"/>
      <c r="NKE317" s="48"/>
      <c r="NKF317" s="48"/>
      <c r="NKG317" s="48"/>
      <c r="NKH317" s="48"/>
      <c r="NKI317" s="48"/>
      <c r="NKJ317" s="48"/>
      <c r="NKK317" s="48"/>
      <c r="NKL317" s="48"/>
      <c r="NKM317" s="48"/>
      <c r="NKN317" s="48"/>
      <c r="NKO317" s="48"/>
      <c r="NKP317" s="48"/>
      <c r="NKQ317" s="48"/>
      <c r="NKR317" s="48"/>
      <c r="NKS317" s="48"/>
      <c r="NKT317" s="48"/>
      <c r="NKU317" s="48"/>
      <c r="NKV317" s="48"/>
      <c r="NKW317" s="48"/>
      <c r="NKX317" s="48"/>
      <c r="NKY317" s="48"/>
      <c r="NKZ317" s="48"/>
      <c r="NLA317" s="48"/>
      <c r="NLB317" s="48"/>
      <c r="NLC317" s="48"/>
      <c r="NLD317" s="48"/>
      <c r="NLE317" s="48"/>
      <c r="NLF317" s="48"/>
      <c r="NLG317" s="48"/>
      <c r="NLH317" s="48"/>
      <c r="NLI317" s="48"/>
      <c r="NLJ317" s="48"/>
      <c r="NLK317" s="48"/>
      <c r="NLL317" s="48"/>
      <c r="NLM317" s="48"/>
      <c r="NLN317" s="48"/>
      <c r="NLO317" s="48"/>
      <c r="NLP317" s="48"/>
      <c r="NLQ317" s="48"/>
      <c r="NLR317" s="48"/>
      <c r="NLS317" s="48"/>
      <c r="NLT317" s="48"/>
      <c r="NLU317" s="48"/>
      <c r="NLV317" s="48"/>
      <c r="NLW317" s="48"/>
      <c r="NLX317" s="48"/>
      <c r="NLY317" s="48"/>
      <c r="NLZ317" s="48"/>
      <c r="NMA317" s="48"/>
      <c r="NMB317" s="48"/>
      <c r="NMC317" s="48"/>
      <c r="NMD317" s="48"/>
      <c r="NME317" s="48"/>
      <c r="NMF317" s="48"/>
      <c r="NMG317" s="48"/>
      <c r="NMH317" s="48"/>
      <c r="NMI317" s="48"/>
      <c r="NMJ317" s="48"/>
      <c r="NMK317" s="48"/>
      <c r="NML317" s="48"/>
      <c r="NMM317" s="48"/>
      <c r="NMN317" s="48"/>
      <c r="NMO317" s="48"/>
      <c r="NMP317" s="48"/>
      <c r="NMQ317" s="48"/>
      <c r="NMR317" s="48"/>
      <c r="NMS317" s="48"/>
      <c r="NMT317" s="48"/>
      <c r="NMU317" s="48"/>
      <c r="NMV317" s="48"/>
      <c r="NMW317" s="48"/>
      <c r="NMX317" s="48"/>
      <c r="NMY317" s="48"/>
      <c r="NMZ317" s="48"/>
      <c r="NNA317" s="48"/>
      <c r="NNB317" s="48"/>
      <c r="NNC317" s="48"/>
      <c r="NND317" s="48"/>
      <c r="NNE317" s="48"/>
      <c r="NNF317" s="48"/>
      <c r="NNG317" s="48"/>
      <c r="NNH317" s="48"/>
      <c r="NNI317" s="48"/>
      <c r="NNJ317" s="48"/>
      <c r="NNK317" s="48"/>
      <c r="NNL317" s="48"/>
      <c r="NNM317" s="48"/>
      <c r="NNN317" s="48"/>
      <c r="NNO317" s="48"/>
      <c r="NNP317" s="48"/>
      <c r="NNQ317" s="48"/>
      <c r="NNR317" s="48"/>
      <c r="NNS317" s="48"/>
      <c r="NNT317" s="48"/>
      <c r="NNU317" s="48"/>
      <c r="NNV317" s="48"/>
      <c r="NNW317" s="48"/>
      <c r="NNX317" s="48"/>
      <c r="NNY317" s="48"/>
      <c r="NNZ317" s="48"/>
      <c r="NOA317" s="48"/>
      <c r="NOB317" s="48"/>
      <c r="NOC317" s="48"/>
      <c r="NOD317" s="48"/>
      <c r="NOE317" s="48"/>
      <c r="NOF317" s="48"/>
      <c r="NOG317" s="48"/>
      <c r="NOH317" s="48"/>
      <c r="NOI317" s="48"/>
      <c r="NOJ317" s="48"/>
      <c r="NOK317" s="48"/>
      <c r="NOL317" s="48"/>
      <c r="NOM317" s="48"/>
      <c r="NON317" s="48"/>
      <c r="NOO317" s="48"/>
      <c r="NOP317" s="48"/>
      <c r="NOQ317" s="48"/>
      <c r="NOR317" s="48"/>
      <c r="NOS317" s="48"/>
      <c r="NOT317" s="48"/>
      <c r="NOU317" s="48"/>
      <c r="NOV317" s="48"/>
      <c r="NOW317" s="48"/>
      <c r="NOX317" s="48"/>
      <c r="NOY317" s="48"/>
      <c r="NOZ317" s="48"/>
      <c r="NPA317" s="48"/>
      <c r="NPB317" s="48"/>
      <c r="NPC317" s="48"/>
      <c r="NPD317" s="48"/>
      <c r="NPE317" s="48"/>
      <c r="NPF317" s="48"/>
      <c r="NPG317" s="48"/>
      <c r="NPH317" s="48"/>
      <c r="NPI317" s="48"/>
      <c r="NPJ317" s="48"/>
      <c r="NPK317" s="48"/>
      <c r="NPL317" s="48"/>
      <c r="NPM317" s="48"/>
      <c r="NPN317" s="48"/>
      <c r="NPO317" s="48"/>
      <c r="NPP317" s="48"/>
      <c r="NPQ317" s="48"/>
      <c r="NPR317" s="48"/>
      <c r="NPS317" s="48"/>
      <c r="NPT317" s="48"/>
      <c r="NPU317" s="48"/>
      <c r="NPV317" s="48"/>
      <c r="NPW317" s="48"/>
      <c r="NPX317" s="48"/>
      <c r="NPY317" s="48"/>
      <c r="NPZ317" s="48"/>
      <c r="NQA317" s="48"/>
      <c r="NQB317" s="48"/>
      <c r="NQC317" s="48"/>
      <c r="NQD317" s="48"/>
      <c r="NQE317" s="48"/>
      <c r="NQF317" s="48"/>
      <c r="NQG317" s="48"/>
      <c r="NQH317" s="48"/>
      <c r="NQI317" s="48"/>
      <c r="NQJ317" s="48"/>
      <c r="NQK317" s="48"/>
      <c r="NQL317" s="48"/>
      <c r="NQM317" s="48"/>
      <c r="NQN317" s="48"/>
      <c r="NQO317" s="48"/>
      <c r="NQP317" s="48"/>
      <c r="NQQ317" s="48"/>
      <c r="NQR317" s="48"/>
      <c r="NQS317" s="48"/>
      <c r="NQT317" s="48"/>
      <c r="NQU317" s="48"/>
      <c r="NQV317" s="48"/>
      <c r="NQW317" s="48"/>
      <c r="NQX317" s="48"/>
      <c r="NQY317" s="48"/>
      <c r="NQZ317" s="48"/>
      <c r="NRA317" s="48"/>
      <c r="NRB317" s="48"/>
      <c r="NRC317" s="48"/>
      <c r="NRD317" s="48"/>
      <c r="NRE317" s="48"/>
      <c r="NRF317" s="48"/>
      <c r="NRG317" s="48"/>
      <c r="NRH317" s="48"/>
      <c r="NRI317" s="48"/>
      <c r="NRJ317" s="48"/>
      <c r="NRK317" s="48"/>
      <c r="NRL317" s="48"/>
      <c r="NRM317" s="48"/>
      <c r="NRN317" s="48"/>
      <c r="NRO317" s="48"/>
      <c r="NRP317" s="48"/>
      <c r="NRQ317" s="48"/>
      <c r="NRR317" s="48"/>
      <c r="NRS317" s="48"/>
      <c r="NRT317" s="48"/>
      <c r="NRU317" s="48"/>
      <c r="NRV317" s="48"/>
      <c r="NRW317" s="48"/>
      <c r="NRX317" s="48"/>
      <c r="NRY317" s="48"/>
      <c r="NRZ317" s="48"/>
      <c r="NSA317" s="48"/>
      <c r="NSB317" s="48"/>
      <c r="NSC317" s="48"/>
      <c r="NSD317" s="48"/>
      <c r="NSE317" s="48"/>
      <c r="NSF317" s="48"/>
      <c r="NSG317" s="48"/>
      <c r="NSH317" s="48"/>
      <c r="NSI317" s="48"/>
      <c r="NSJ317" s="48"/>
      <c r="NSK317" s="48"/>
      <c r="NSL317" s="48"/>
      <c r="NSM317" s="48"/>
      <c r="NSN317" s="48"/>
      <c r="NSO317" s="48"/>
      <c r="NSP317" s="48"/>
      <c r="NSQ317" s="48"/>
      <c r="NSR317" s="48"/>
      <c r="NSS317" s="48"/>
      <c r="NST317" s="48"/>
      <c r="NSU317" s="48"/>
      <c r="NSV317" s="48"/>
      <c r="NSW317" s="48"/>
      <c r="NSX317" s="48"/>
      <c r="NSY317" s="48"/>
      <c r="NSZ317" s="48"/>
      <c r="NTA317" s="48"/>
      <c r="NTB317" s="48"/>
      <c r="NTC317" s="48"/>
      <c r="NTD317" s="48"/>
      <c r="NTE317" s="48"/>
      <c r="NTF317" s="48"/>
      <c r="NTG317" s="48"/>
      <c r="NTH317" s="48"/>
      <c r="NTI317" s="48"/>
      <c r="NTJ317" s="48"/>
      <c r="NTK317" s="48"/>
      <c r="NTL317" s="48"/>
      <c r="NTM317" s="48"/>
      <c r="NTN317" s="48"/>
      <c r="NTO317" s="48"/>
      <c r="NTP317" s="48"/>
      <c r="NTQ317" s="48"/>
      <c r="NTR317" s="48"/>
      <c r="NTS317" s="48"/>
      <c r="NTT317" s="48"/>
      <c r="NTU317" s="48"/>
      <c r="NTV317" s="48"/>
      <c r="NTW317" s="48"/>
      <c r="NTX317" s="48"/>
      <c r="NTY317" s="48"/>
      <c r="NTZ317" s="48"/>
      <c r="NUA317" s="48"/>
      <c r="NUB317" s="48"/>
      <c r="NUC317" s="48"/>
      <c r="NUD317" s="48"/>
      <c r="NUE317" s="48"/>
      <c r="NUF317" s="48"/>
      <c r="NUG317" s="48"/>
      <c r="NUH317" s="48"/>
      <c r="NUI317" s="48"/>
      <c r="NUJ317" s="48"/>
      <c r="NUK317" s="48"/>
      <c r="NUL317" s="48"/>
      <c r="NUM317" s="48"/>
      <c r="NUN317" s="48"/>
      <c r="NUO317" s="48"/>
      <c r="NUP317" s="48"/>
      <c r="NUQ317" s="48"/>
      <c r="NUR317" s="48"/>
      <c r="NUS317" s="48"/>
      <c r="NUT317" s="48"/>
      <c r="NUU317" s="48"/>
      <c r="NUV317" s="48"/>
      <c r="NUW317" s="48"/>
      <c r="NUX317" s="48"/>
      <c r="NUY317" s="48"/>
      <c r="NUZ317" s="48"/>
      <c r="NVA317" s="48"/>
      <c r="NVB317" s="48"/>
      <c r="NVC317" s="48"/>
      <c r="NVD317" s="48"/>
      <c r="NVE317" s="48"/>
      <c r="NVF317" s="48"/>
      <c r="NVG317" s="48"/>
      <c r="NVH317" s="48"/>
      <c r="NVI317" s="48"/>
      <c r="NVJ317" s="48"/>
      <c r="NVK317" s="48"/>
      <c r="NVL317" s="48"/>
      <c r="NVM317" s="48"/>
      <c r="NVN317" s="48"/>
      <c r="NVO317" s="48"/>
      <c r="NVP317" s="48"/>
      <c r="NVQ317" s="48"/>
      <c r="NVR317" s="48"/>
      <c r="NVS317" s="48"/>
      <c r="NVT317" s="48"/>
      <c r="NVU317" s="48"/>
      <c r="NVV317" s="48"/>
      <c r="NVW317" s="48"/>
      <c r="NVX317" s="48"/>
      <c r="NVY317" s="48"/>
      <c r="NVZ317" s="48"/>
      <c r="NWA317" s="48"/>
      <c r="NWB317" s="48"/>
      <c r="NWC317" s="48"/>
      <c r="NWD317" s="48"/>
      <c r="NWE317" s="48"/>
      <c r="NWF317" s="48"/>
      <c r="NWG317" s="48"/>
      <c r="NWH317" s="48"/>
      <c r="NWI317" s="48"/>
      <c r="NWJ317" s="48"/>
      <c r="NWK317" s="48"/>
      <c r="NWL317" s="48"/>
      <c r="NWM317" s="48"/>
      <c r="NWN317" s="48"/>
      <c r="NWO317" s="48"/>
      <c r="NWP317" s="48"/>
      <c r="NWQ317" s="48"/>
      <c r="NWR317" s="48"/>
      <c r="NWS317" s="48"/>
      <c r="NWT317" s="48"/>
      <c r="NWU317" s="48"/>
      <c r="NWV317" s="48"/>
      <c r="NWW317" s="48"/>
      <c r="NWX317" s="48"/>
      <c r="NWY317" s="48"/>
      <c r="NWZ317" s="48"/>
      <c r="NXA317" s="48"/>
      <c r="NXB317" s="48"/>
      <c r="NXC317" s="48"/>
      <c r="NXD317" s="48"/>
      <c r="NXE317" s="48"/>
      <c r="NXF317" s="48"/>
      <c r="NXG317" s="48"/>
      <c r="NXH317" s="48"/>
      <c r="NXI317" s="48"/>
      <c r="NXJ317" s="48"/>
      <c r="NXK317" s="48"/>
      <c r="NXL317" s="48"/>
      <c r="NXM317" s="48"/>
      <c r="NXN317" s="48"/>
      <c r="NXO317" s="48"/>
      <c r="NXP317" s="48"/>
      <c r="NXQ317" s="48"/>
      <c r="NXR317" s="48"/>
      <c r="NXS317" s="48"/>
      <c r="NXT317" s="48"/>
      <c r="NXU317" s="48"/>
      <c r="NXV317" s="48"/>
      <c r="NXW317" s="48"/>
      <c r="NXX317" s="48"/>
      <c r="NXY317" s="48"/>
      <c r="NXZ317" s="48"/>
      <c r="NYA317" s="48"/>
      <c r="NYB317" s="48"/>
      <c r="NYC317" s="48"/>
      <c r="NYD317" s="48"/>
      <c r="NYE317" s="48"/>
      <c r="NYF317" s="48"/>
      <c r="NYG317" s="48"/>
      <c r="NYH317" s="48"/>
      <c r="NYI317" s="48"/>
      <c r="NYJ317" s="48"/>
      <c r="NYK317" s="48"/>
      <c r="NYL317" s="48"/>
      <c r="NYM317" s="48"/>
      <c r="NYN317" s="48"/>
      <c r="NYO317" s="48"/>
      <c r="NYP317" s="48"/>
      <c r="NYQ317" s="48"/>
      <c r="NYR317" s="48"/>
      <c r="NYS317" s="48"/>
      <c r="NYT317" s="48"/>
      <c r="NYU317" s="48"/>
      <c r="NYV317" s="48"/>
      <c r="NYW317" s="48"/>
      <c r="NYX317" s="48"/>
      <c r="NYY317" s="48"/>
      <c r="NYZ317" s="48"/>
      <c r="NZA317" s="48"/>
      <c r="NZB317" s="48"/>
      <c r="NZC317" s="48"/>
      <c r="NZD317" s="48"/>
      <c r="NZE317" s="48"/>
      <c r="NZF317" s="48"/>
      <c r="NZG317" s="48"/>
      <c r="NZH317" s="48"/>
      <c r="NZI317" s="48"/>
      <c r="NZJ317" s="48"/>
      <c r="NZK317" s="48"/>
      <c r="NZL317" s="48"/>
      <c r="NZM317" s="48"/>
      <c r="NZN317" s="48"/>
      <c r="NZO317" s="48"/>
      <c r="NZP317" s="48"/>
      <c r="NZQ317" s="48"/>
      <c r="NZR317" s="48"/>
      <c r="NZS317" s="48"/>
      <c r="NZT317" s="48"/>
      <c r="NZU317" s="48"/>
      <c r="NZV317" s="48"/>
      <c r="NZW317" s="48"/>
      <c r="NZX317" s="48"/>
      <c r="NZY317" s="48"/>
      <c r="NZZ317" s="48"/>
      <c r="OAA317" s="48"/>
      <c r="OAB317" s="48"/>
      <c r="OAC317" s="48"/>
      <c r="OAD317" s="48"/>
      <c r="OAE317" s="48"/>
      <c r="OAF317" s="48"/>
      <c r="OAG317" s="48"/>
      <c r="OAH317" s="48"/>
      <c r="OAI317" s="48"/>
      <c r="OAJ317" s="48"/>
      <c r="OAK317" s="48"/>
      <c r="OAL317" s="48"/>
      <c r="OAM317" s="48"/>
      <c r="OAN317" s="48"/>
      <c r="OAO317" s="48"/>
      <c r="OAP317" s="48"/>
      <c r="OAQ317" s="48"/>
      <c r="OAR317" s="48"/>
      <c r="OAS317" s="48"/>
      <c r="OAT317" s="48"/>
      <c r="OAU317" s="48"/>
      <c r="OAV317" s="48"/>
      <c r="OAW317" s="48"/>
      <c r="OAX317" s="48"/>
      <c r="OAY317" s="48"/>
      <c r="OAZ317" s="48"/>
      <c r="OBA317" s="48"/>
      <c r="OBB317" s="48"/>
      <c r="OBC317" s="48"/>
      <c r="OBD317" s="48"/>
      <c r="OBE317" s="48"/>
      <c r="OBF317" s="48"/>
      <c r="OBG317" s="48"/>
      <c r="OBH317" s="48"/>
      <c r="OBI317" s="48"/>
      <c r="OBJ317" s="48"/>
      <c r="OBK317" s="48"/>
      <c r="OBL317" s="48"/>
      <c r="OBM317" s="48"/>
      <c r="OBN317" s="48"/>
      <c r="OBO317" s="48"/>
      <c r="OBP317" s="48"/>
      <c r="OBQ317" s="48"/>
      <c r="OBR317" s="48"/>
      <c r="OBS317" s="48"/>
      <c r="OBT317" s="48"/>
      <c r="OBU317" s="48"/>
      <c r="OBV317" s="48"/>
      <c r="OBW317" s="48"/>
      <c r="OBX317" s="48"/>
      <c r="OBY317" s="48"/>
      <c r="OBZ317" s="48"/>
      <c r="OCA317" s="48"/>
      <c r="OCB317" s="48"/>
      <c r="OCC317" s="48"/>
      <c r="OCD317" s="48"/>
      <c r="OCE317" s="48"/>
      <c r="OCF317" s="48"/>
      <c r="OCG317" s="48"/>
      <c r="OCH317" s="48"/>
      <c r="OCI317" s="48"/>
      <c r="OCJ317" s="48"/>
      <c r="OCK317" s="48"/>
      <c r="OCL317" s="48"/>
      <c r="OCM317" s="48"/>
      <c r="OCN317" s="48"/>
      <c r="OCO317" s="48"/>
      <c r="OCP317" s="48"/>
      <c r="OCQ317" s="48"/>
      <c r="OCR317" s="48"/>
      <c r="OCS317" s="48"/>
      <c r="OCT317" s="48"/>
      <c r="OCU317" s="48"/>
      <c r="OCV317" s="48"/>
      <c r="OCW317" s="48"/>
      <c r="OCX317" s="48"/>
      <c r="OCY317" s="48"/>
      <c r="OCZ317" s="48"/>
      <c r="ODA317" s="48"/>
      <c r="ODB317" s="48"/>
      <c r="ODC317" s="48"/>
      <c r="ODD317" s="48"/>
      <c r="ODE317" s="48"/>
      <c r="ODF317" s="48"/>
      <c r="ODG317" s="48"/>
      <c r="ODH317" s="48"/>
      <c r="ODI317" s="48"/>
      <c r="ODJ317" s="48"/>
      <c r="ODK317" s="48"/>
      <c r="ODL317" s="48"/>
      <c r="ODM317" s="48"/>
      <c r="ODN317" s="48"/>
      <c r="ODO317" s="48"/>
      <c r="ODP317" s="48"/>
      <c r="ODQ317" s="48"/>
      <c r="ODR317" s="48"/>
      <c r="ODS317" s="48"/>
      <c r="ODT317" s="48"/>
      <c r="ODU317" s="48"/>
      <c r="ODV317" s="48"/>
      <c r="ODW317" s="48"/>
      <c r="ODX317" s="48"/>
      <c r="ODY317" s="48"/>
      <c r="ODZ317" s="48"/>
      <c r="OEA317" s="48"/>
      <c r="OEB317" s="48"/>
      <c r="OEC317" s="48"/>
      <c r="OED317" s="48"/>
      <c r="OEE317" s="48"/>
      <c r="OEF317" s="48"/>
      <c r="OEG317" s="48"/>
      <c r="OEH317" s="48"/>
      <c r="OEI317" s="48"/>
      <c r="OEJ317" s="48"/>
      <c r="OEK317" s="48"/>
      <c r="OEL317" s="48"/>
      <c r="OEM317" s="48"/>
      <c r="OEN317" s="48"/>
      <c r="OEO317" s="48"/>
      <c r="OEP317" s="48"/>
      <c r="OEQ317" s="48"/>
      <c r="OER317" s="48"/>
      <c r="OES317" s="48"/>
      <c r="OET317" s="48"/>
      <c r="OEU317" s="48"/>
      <c r="OEV317" s="48"/>
      <c r="OEW317" s="48"/>
      <c r="OEX317" s="48"/>
      <c r="OEY317" s="48"/>
      <c r="OEZ317" s="48"/>
      <c r="OFA317" s="48"/>
      <c r="OFB317" s="48"/>
      <c r="OFC317" s="48"/>
      <c r="OFD317" s="48"/>
      <c r="OFE317" s="48"/>
      <c r="OFF317" s="48"/>
      <c r="OFG317" s="48"/>
      <c r="OFH317" s="48"/>
      <c r="OFI317" s="48"/>
      <c r="OFJ317" s="48"/>
      <c r="OFK317" s="48"/>
      <c r="OFL317" s="48"/>
      <c r="OFM317" s="48"/>
      <c r="OFN317" s="48"/>
      <c r="OFO317" s="48"/>
      <c r="OFP317" s="48"/>
      <c r="OFQ317" s="48"/>
      <c r="OFR317" s="48"/>
      <c r="OFS317" s="48"/>
      <c r="OFT317" s="48"/>
      <c r="OFU317" s="48"/>
      <c r="OFV317" s="48"/>
      <c r="OFW317" s="48"/>
      <c r="OFX317" s="48"/>
      <c r="OFY317" s="48"/>
      <c r="OFZ317" s="48"/>
      <c r="OGA317" s="48"/>
      <c r="OGB317" s="48"/>
      <c r="OGC317" s="48"/>
      <c r="OGD317" s="48"/>
      <c r="OGE317" s="48"/>
      <c r="OGF317" s="48"/>
      <c r="OGG317" s="48"/>
      <c r="OGH317" s="48"/>
      <c r="OGI317" s="48"/>
      <c r="OGJ317" s="48"/>
      <c r="OGK317" s="48"/>
      <c r="OGL317" s="48"/>
      <c r="OGM317" s="48"/>
      <c r="OGN317" s="48"/>
      <c r="OGO317" s="48"/>
      <c r="OGP317" s="48"/>
      <c r="OGQ317" s="48"/>
      <c r="OGR317" s="48"/>
      <c r="OGS317" s="48"/>
      <c r="OGT317" s="48"/>
      <c r="OGU317" s="48"/>
      <c r="OGV317" s="48"/>
      <c r="OGW317" s="48"/>
      <c r="OGX317" s="48"/>
      <c r="OGY317" s="48"/>
      <c r="OGZ317" s="48"/>
      <c r="OHA317" s="48"/>
      <c r="OHB317" s="48"/>
      <c r="OHC317" s="48"/>
      <c r="OHD317" s="48"/>
      <c r="OHE317" s="48"/>
      <c r="OHF317" s="48"/>
      <c r="OHG317" s="48"/>
      <c r="OHH317" s="48"/>
      <c r="OHI317" s="48"/>
      <c r="OHJ317" s="48"/>
      <c r="OHK317" s="48"/>
      <c r="OHL317" s="48"/>
      <c r="OHM317" s="48"/>
      <c r="OHN317" s="48"/>
      <c r="OHO317" s="48"/>
      <c r="OHP317" s="48"/>
      <c r="OHQ317" s="48"/>
      <c r="OHR317" s="48"/>
      <c r="OHS317" s="48"/>
      <c r="OHT317" s="48"/>
      <c r="OHU317" s="48"/>
      <c r="OHV317" s="48"/>
      <c r="OHW317" s="48"/>
      <c r="OHX317" s="48"/>
      <c r="OHY317" s="48"/>
      <c r="OHZ317" s="48"/>
      <c r="OIA317" s="48"/>
      <c r="OIB317" s="48"/>
      <c r="OIC317" s="48"/>
      <c r="OID317" s="48"/>
      <c r="OIE317" s="48"/>
      <c r="OIF317" s="48"/>
      <c r="OIG317" s="48"/>
      <c r="OIH317" s="48"/>
      <c r="OII317" s="48"/>
      <c r="OIJ317" s="48"/>
      <c r="OIK317" s="48"/>
      <c r="OIL317" s="48"/>
      <c r="OIM317" s="48"/>
      <c r="OIN317" s="48"/>
      <c r="OIO317" s="48"/>
      <c r="OIP317" s="48"/>
      <c r="OIQ317" s="48"/>
      <c r="OIR317" s="48"/>
      <c r="OIS317" s="48"/>
      <c r="OIT317" s="48"/>
      <c r="OIU317" s="48"/>
      <c r="OIV317" s="48"/>
      <c r="OIW317" s="48"/>
      <c r="OIX317" s="48"/>
      <c r="OIY317" s="48"/>
      <c r="OIZ317" s="48"/>
      <c r="OJA317" s="48"/>
      <c r="OJB317" s="48"/>
      <c r="OJC317" s="48"/>
      <c r="OJD317" s="48"/>
      <c r="OJE317" s="48"/>
      <c r="OJF317" s="48"/>
      <c r="OJG317" s="48"/>
      <c r="OJH317" s="48"/>
      <c r="OJI317" s="48"/>
      <c r="OJJ317" s="48"/>
      <c r="OJK317" s="48"/>
      <c r="OJL317" s="48"/>
      <c r="OJM317" s="48"/>
      <c r="OJN317" s="48"/>
      <c r="OJO317" s="48"/>
      <c r="OJP317" s="48"/>
      <c r="OJQ317" s="48"/>
      <c r="OJR317" s="48"/>
      <c r="OJS317" s="48"/>
      <c r="OJT317" s="48"/>
      <c r="OJU317" s="48"/>
      <c r="OJV317" s="48"/>
      <c r="OJW317" s="48"/>
      <c r="OJX317" s="48"/>
      <c r="OJY317" s="48"/>
      <c r="OJZ317" s="48"/>
      <c r="OKA317" s="48"/>
      <c r="OKB317" s="48"/>
      <c r="OKC317" s="48"/>
      <c r="OKD317" s="48"/>
      <c r="OKE317" s="48"/>
      <c r="OKF317" s="48"/>
      <c r="OKG317" s="48"/>
      <c r="OKH317" s="48"/>
      <c r="OKI317" s="48"/>
      <c r="OKJ317" s="48"/>
      <c r="OKK317" s="48"/>
      <c r="OKL317" s="48"/>
      <c r="OKM317" s="48"/>
      <c r="OKN317" s="48"/>
      <c r="OKO317" s="48"/>
      <c r="OKP317" s="48"/>
      <c r="OKQ317" s="48"/>
      <c r="OKR317" s="48"/>
      <c r="OKS317" s="48"/>
      <c r="OKT317" s="48"/>
      <c r="OKU317" s="48"/>
      <c r="OKV317" s="48"/>
      <c r="OKW317" s="48"/>
      <c r="OKX317" s="48"/>
      <c r="OKY317" s="48"/>
      <c r="OKZ317" s="48"/>
      <c r="OLA317" s="48"/>
      <c r="OLB317" s="48"/>
      <c r="OLC317" s="48"/>
      <c r="OLD317" s="48"/>
      <c r="OLE317" s="48"/>
      <c r="OLF317" s="48"/>
      <c r="OLG317" s="48"/>
      <c r="OLH317" s="48"/>
      <c r="OLI317" s="48"/>
      <c r="OLJ317" s="48"/>
      <c r="OLK317" s="48"/>
      <c r="OLL317" s="48"/>
      <c r="OLM317" s="48"/>
      <c r="OLN317" s="48"/>
      <c r="OLO317" s="48"/>
      <c r="OLP317" s="48"/>
      <c r="OLQ317" s="48"/>
      <c r="OLR317" s="48"/>
      <c r="OLS317" s="48"/>
      <c r="OLT317" s="48"/>
      <c r="OLU317" s="48"/>
      <c r="OLV317" s="48"/>
      <c r="OLW317" s="48"/>
      <c r="OLX317" s="48"/>
      <c r="OLY317" s="48"/>
      <c r="OLZ317" s="48"/>
      <c r="OMA317" s="48"/>
      <c r="OMB317" s="48"/>
      <c r="OMC317" s="48"/>
      <c r="OMD317" s="48"/>
      <c r="OME317" s="48"/>
      <c r="OMF317" s="48"/>
      <c r="OMG317" s="48"/>
      <c r="OMH317" s="48"/>
      <c r="OMI317" s="48"/>
      <c r="OMJ317" s="48"/>
      <c r="OMK317" s="48"/>
      <c r="OML317" s="48"/>
      <c r="OMM317" s="48"/>
      <c r="OMN317" s="48"/>
      <c r="OMO317" s="48"/>
      <c r="OMP317" s="48"/>
      <c r="OMQ317" s="48"/>
      <c r="OMR317" s="48"/>
      <c r="OMS317" s="48"/>
      <c r="OMT317" s="48"/>
      <c r="OMU317" s="48"/>
      <c r="OMV317" s="48"/>
      <c r="OMW317" s="48"/>
      <c r="OMX317" s="48"/>
      <c r="OMY317" s="48"/>
      <c r="OMZ317" s="48"/>
      <c r="ONA317" s="48"/>
      <c r="ONB317" s="48"/>
      <c r="ONC317" s="48"/>
      <c r="OND317" s="48"/>
      <c r="ONE317" s="48"/>
      <c r="ONF317" s="48"/>
      <c r="ONG317" s="48"/>
      <c r="ONH317" s="48"/>
      <c r="ONI317" s="48"/>
      <c r="ONJ317" s="48"/>
      <c r="ONK317" s="48"/>
      <c r="ONL317" s="48"/>
      <c r="ONM317" s="48"/>
      <c r="ONN317" s="48"/>
      <c r="ONO317" s="48"/>
      <c r="ONP317" s="48"/>
      <c r="ONQ317" s="48"/>
      <c r="ONR317" s="48"/>
      <c r="ONS317" s="48"/>
      <c r="ONT317" s="48"/>
      <c r="ONU317" s="48"/>
      <c r="ONV317" s="48"/>
      <c r="ONW317" s="48"/>
      <c r="ONX317" s="48"/>
      <c r="ONY317" s="48"/>
      <c r="ONZ317" s="48"/>
      <c r="OOA317" s="48"/>
      <c r="OOB317" s="48"/>
      <c r="OOC317" s="48"/>
      <c r="OOD317" s="48"/>
      <c r="OOE317" s="48"/>
      <c r="OOF317" s="48"/>
      <c r="OOG317" s="48"/>
      <c r="OOH317" s="48"/>
      <c r="OOI317" s="48"/>
      <c r="OOJ317" s="48"/>
      <c r="OOK317" s="48"/>
      <c r="OOL317" s="48"/>
      <c r="OOM317" s="48"/>
      <c r="OON317" s="48"/>
      <c r="OOO317" s="48"/>
      <c r="OOP317" s="48"/>
      <c r="OOQ317" s="48"/>
      <c r="OOR317" s="48"/>
      <c r="OOS317" s="48"/>
      <c r="OOT317" s="48"/>
      <c r="OOU317" s="48"/>
      <c r="OOV317" s="48"/>
      <c r="OOW317" s="48"/>
      <c r="OOX317" s="48"/>
      <c r="OOY317" s="48"/>
      <c r="OOZ317" s="48"/>
      <c r="OPA317" s="48"/>
      <c r="OPB317" s="48"/>
      <c r="OPC317" s="48"/>
      <c r="OPD317" s="48"/>
      <c r="OPE317" s="48"/>
      <c r="OPF317" s="48"/>
      <c r="OPG317" s="48"/>
      <c r="OPH317" s="48"/>
      <c r="OPI317" s="48"/>
      <c r="OPJ317" s="48"/>
      <c r="OPK317" s="48"/>
      <c r="OPL317" s="48"/>
      <c r="OPM317" s="48"/>
      <c r="OPN317" s="48"/>
      <c r="OPO317" s="48"/>
      <c r="OPP317" s="48"/>
      <c r="OPQ317" s="48"/>
      <c r="OPR317" s="48"/>
      <c r="OPS317" s="48"/>
      <c r="OPT317" s="48"/>
      <c r="OPU317" s="48"/>
      <c r="OPV317" s="48"/>
      <c r="OPW317" s="48"/>
      <c r="OPX317" s="48"/>
      <c r="OPY317" s="48"/>
      <c r="OPZ317" s="48"/>
      <c r="OQA317" s="48"/>
      <c r="OQB317" s="48"/>
      <c r="OQC317" s="48"/>
      <c r="OQD317" s="48"/>
      <c r="OQE317" s="48"/>
      <c r="OQF317" s="48"/>
      <c r="OQG317" s="48"/>
      <c r="OQH317" s="48"/>
      <c r="OQI317" s="48"/>
      <c r="OQJ317" s="48"/>
      <c r="OQK317" s="48"/>
      <c r="OQL317" s="48"/>
      <c r="OQM317" s="48"/>
      <c r="OQN317" s="48"/>
      <c r="OQO317" s="48"/>
      <c r="OQP317" s="48"/>
      <c r="OQQ317" s="48"/>
      <c r="OQR317" s="48"/>
      <c r="OQS317" s="48"/>
      <c r="OQT317" s="48"/>
      <c r="OQU317" s="48"/>
      <c r="OQV317" s="48"/>
      <c r="OQW317" s="48"/>
      <c r="OQX317" s="48"/>
      <c r="OQY317" s="48"/>
      <c r="OQZ317" s="48"/>
      <c r="ORA317" s="48"/>
      <c r="ORB317" s="48"/>
      <c r="ORC317" s="48"/>
      <c r="ORD317" s="48"/>
      <c r="ORE317" s="48"/>
      <c r="ORF317" s="48"/>
      <c r="ORG317" s="48"/>
      <c r="ORH317" s="48"/>
      <c r="ORI317" s="48"/>
      <c r="ORJ317" s="48"/>
      <c r="ORK317" s="48"/>
      <c r="ORL317" s="48"/>
      <c r="ORM317" s="48"/>
      <c r="ORN317" s="48"/>
      <c r="ORO317" s="48"/>
      <c r="ORP317" s="48"/>
      <c r="ORQ317" s="48"/>
      <c r="ORR317" s="48"/>
      <c r="ORS317" s="48"/>
      <c r="ORT317" s="48"/>
      <c r="ORU317" s="48"/>
      <c r="ORV317" s="48"/>
      <c r="ORW317" s="48"/>
      <c r="ORX317" s="48"/>
      <c r="ORY317" s="48"/>
      <c r="ORZ317" s="48"/>
      <c r="OSA317" s="48"/>
      <c r="OSB317" s="48"/>
      <c r="OSC317" s="48"/>
      <c r="OSD317" s="48"/>
      <c r="OSE317" s="48"/>
      <c r="OSF317" s="48"/>
      <c r="OSG317" s="48"/>
      <c r="OSH317" s="48"/>
      <c r="OSI317" s="48"/>
      <c r="OSJ317" s="48"/>
      <c r="OSK317" s="48"/>
      <c r="OSL317" s="48"/>
      <c r="OSM317" s="48"/>
      <c r="OSN317" s="48"/>
      <c r="OSO317" s="48"/>
      <c r="OSP317" s="48"/>
      <c r="OSQ317" s="48"/>
      <c r="OSR317" s="48"/>
      <c r="OSS317" s="48"/>
      <c r="OST317" s="48"/>
      <c r="OSU317" s="48"/>
      <c r="OSV317" s="48"/>
      <c r="OSW317" s="48"/>
      <c r="OSX317" s="48"/>
      <c r="OSY317" s="48"/>
      <c r="OSZ317" s="48"/>
      <c r="OTA317" s="48"/>
      <c r="OTB317" s="48"/>
      <c r="OTC317" s="48"/>
      <c r="OTD317" s="48"/>
      <c r="OTE317" s="48"/>
      <c r="OTF317" s="48"/>
      <c r="OTG317" s="48"/>
      <c r="OTH317" s="48"/>
      <c r="OTI317" s="48"/>
      <c r="OTJ317" s="48"/>
      <c r="OTK317" s="48"/>
      <c r="OTL317" s="48"/>
      <c r="OTM317" s="48"/>
      <c r="OTN317" s="48"/>
      <c r="OTO317" s="48"/>
      <c r="OTP317" s="48"/>
      <c r="OTQ317" s="48"/>
      <c r="OTR317" s="48"/>
      <c r="OTS317" s="48"/>
      <c r="OTT317" s="48"/>
      <c r="OTU317" s="48"/>
      <c r="OTV317" s="48"/>
      <c r="OTW317" s="48"/>
      <c r="OTX317" s="48"/>
      <c r="OTY317" s="48"/>
      <c r="OTZ317" s="48"/>
      <c r="OUA317" s="48"/>
      <c r="OUB317" s="48"/>
      <c r="OUC317" s="48"/>
      <c r="OUD317" s="48"/>
      <c r="OUE317" s="48"/>
      <c r="OUF317" s="48"/>
      <c r="OUG317" s="48"/>
      <c r="OUH317" s="48"/>
      <c r="OUI317" s="48"/>
      <c r="OUJ317" s="48"/>
      <c r="OUK317" s="48"/>
      <c r="OUL317" s="48"/>
      <c r="OUM317" s="48"/>
      <c r="OUN317" s="48"/>
      <c r="OUO317" s="48"/>
      <c r="OUP317" s="48"/>
      <c r="OUQ317" s="48"/>
      <c r="OUR317" s="48"/>
      <c r="OUS317" s="48"/>
      <c r="OUT317" s="48"/>
      <c r="OUU317" s="48"/>
      <c r="OUV317" s="48"/>
      <c r="OUW317" s="48"/>
      <c r="OUX317" s="48"/>
      <c r="OUY317" s="48"/>
      <c r="OUZ317" s="48"/>
      <c r="OVA317" s="48"/>
      <c r="OVB317" s="48"/>
      <c r="OVC317" s="48"/>
      <c r="OVD317" s="48"/>
      <c r="OVE317" s="48"/>
      <c r="OVF317" s="48"/>
      <c r="OVG317" s="48"/>
      <c r="OVH317" s="48"/>
      <c r="OVI317" s="48"/>
      <c r="OVJ317" s="48"/>
      <c r="OVK317" s="48"/>
      <c r="OVL317" s="48"/>
      <c r="OVM317" s="48"/>
      <c r="OVN317" s="48"/>
      <c r="OVO317" s="48"/>
      <c r="OVP317" s="48"/>
      <c r="OVQ317" s="48"/>
      <c r="OVR317" s="48"/>
      <c r="OVS317" s="48"/>
      <c r="OVT317" s="48"/>
      <c r="OVU317" s="48"/>
      <c r="OVV317" s="48"/>
      <c r="OVW317" s="48"/>
      <c r="OVX317" s="48"/>
      <c r="OVY317" s="48"/>
      <c r="OVZ317" s="48"/>
      <c r="OWA317" s="48"/>
      <c r="OWB317" s="48"/>
      <c r="OWC317" s="48"/>
      <c r="OWD317" s="48"/>
      <c r="OWE317" s="48"/>
      <c r="OWF317" s="48"/>
      <c r="OWG317" s="48"/>
      <c r="OWH317" s="48"/>
      <c r="OWI317" s="48"/>
      <c r="OWJ317" s="48"/>
      <c r="OWK317" s="48"/>
      <c r="OWL317" s="48"/>
      <c r="OWM317" s="48"/>
      <c r="OWN317" s="48"/>
      <c r="OWO317" s="48"/>
      <c r="OWP317" s="48"/>
      <c r="OWQ317" s="48"/>
      <c r="OWR317" s="48"/>
      <c r="OWS317" s="48"/>
      <c r="OWT317" s="48"/>
      <c r="OWU317" s="48"/>
      <c r="OWV317" s="48"/>
      <c r="OWW317" s="48"/>
      <c r="OWX317" s="48"/>
      <c r="OWY317" s="48"/>
      <c r="OWZ317" s="48"/>
      <c r="OXA317" s="48"/>
      <c r="OXB317" s="48"/>
      <c r="OXC317" s="48"/>
      <c r="OXD317" s="48"/>
      <c r="OXE317" s="48"/>
      <c r="OXF317" s="48"/>
      <c r="OXG317" s="48"/>
      <c r="OXH317" s="48"/>
      <c r="OXI317" s="48"/>
      <c r="OXJ317" s="48"/>
      <c r="OXK317" s="48"/>
      <c r="OXL317" s="48"/>
      <c r="OXM317" s="48"/>
      <c r="OXN317" s="48"/>
      <c r="OXO317" s="48"/>
      <c r="OXP317" s="48"/>
      <c r="OXQ317" s="48"/>
      <c r="OXR317" s="48"/>
      <c r="OXS317" s="48"/>
      <c r="OXT317" s="48"/>
      <c r="OXU317" s="48"/>
      <c r="OXV317" s="48"/>
      <c r="OXW317" s="48"/>
      <c r="OXX317" s="48"/>
      <c r="OXY317" s="48"/>
      <c r="OXZ317" s="48"/>
      <c r="OYA317" s="48"/>
      <c r="OYB317" s="48"/>
      <c r="OYC317" s="48"/>
      <c r="OYD317" s="48"/>
      <c r="OYE317" s="48"/>
      <c r="OYF317" s="48"/>
      <c r="OYG317" s="48"/>
      <c r="OYH317" s="48"/>
      <c r="OYI317" s="48"/>
      <c r="OYJ317" s="48"/>
      <c r="OYK317" s="48"/>
      <c r="OYL317" s="48"/>
      <c r="OYM317" s="48"/>
      <c r="OYN317" s="48"/>
      <c r="OYO317" s="48"/>
      <c r="OYP317" s="48"/>
      <c r="OYQ317" s="48"/>
      <c r="OYR317" s="48"/>
      <c r="OYS317" s="48"/>
      <c r="OYT317" s="48"/>
      <c r="OYU317" s="48"/>
      <c r="OYV317" s="48"/>
      <c r="OYW317" s="48"/>
      <c r="OYX317" s="48"/>
      <c r="OYY317" s="48"/>
      <c r="OYZ317" s="48"/>
      <c r="OZA317" s="48"/>
      <c r="OZB317" s="48"/>
      <c r="OZC317" s="48"/>
      <c r="OZD317" s="48"/>
      <c r="OZE317" s="48"/>
      <c r="OZF317" s="48"/>
      <c r="OZG317" s="48"/>
      <c r="OZH317" s="48"/>
      <c r="OZI317" s="48"/>
      <c r="OZJ317" s="48"/>
      <c r="OZK317" s="48"/>
      <c r="OZL317" s="48"/>
      <c r="OZM317" s="48"/>
      <c r="OZN317" s="48"/>
      <c r="OZO317" s="48"/>
      <c r="OZP317" s="48"/>
      <c r="OZQ317" s="48"/>
      <c r="OZR317" s="48"/>
      <c r="OZS317" s="48"/>
      <c r="OZT317" s="48"/>
      <c r="OZU317" s="48"/>
      <c r="OZV317" s="48"/>
      <c r="OZW317" s="48"/>
      <c r="OZX317" s="48"/>
      <c r="OZY317" s="48"/>
      <c r="OZZ317" s="48"/>
      <c r="PAA317" s="48"/>
      <c r="PAB317" s="48"/>
      <c r="PAC317" s="48"/>
      <c r="PAD317" s="48"/>
      <c r="PAE317" s="48"/>
      <c r="PAF317" s="48"/>
      <c r="PAG317" s="48"/>
      <c r="PAH317" s="48"/>
      <c r="PAI317" s="48"/>
      <c r="PAJ317" s="48"/>
      <c r="PAK317" s="48"/>
      <c r="PAL317" s="48"/>
      <c r="PAM317" s="48"/>
      <c r="PAN317" s="48"/>
      <c r="PAO317" s="48"/>
      <c r="PAP317" s="48"/>
      <c r="PAQ317" s="48"/>
      <c r="PAR317" s="48"/>
      <c r="PAS317" s="48"/>
      <c r="PAT317" s="48"/>
      <c r="PAU317" s="48"/>
      <c r="PAV317" s="48"/>
      <c r="PAW317" s="48"/>
      <c r="PAX317" s="48"/>
      <c r="PAY317" s="48"/>
      <c r="PAZ317" s="48"/>
      <c r="PBA317" s="48"/>
      <c r="PBB317" s="48"/>
      <c r="PBC317" s="48"/>
      <c r="PBD317" s="48"/>
      <c r="PBE317" s="48"/>
      <c r="PBF317" s="48"/>
      <c r="PBG317" s="48"/>
      <c r="PBH317" s="48"/>
      <c r="PBI317" s="48"/>
      <c r="PBJ317" s="48"/>
      <c r="PBK317" s="48"/>
      <c r="PBL317" s="48"/>
      <c r="PBM317" s="48"/>
      <c r="PBN317" s="48"/>
      <c r="PBO317" s="48"/>
      <c r="PBP317" s="48"/>
      <c r="PBQ317" s="48"/>
      <c r="PBR317" s="48"/>
      <c r="PBS317" s="48"/>
      <c r="PBT317" s="48"/>
      <c r="PBU317" s="48"/>
      <c r="PBV317" s="48"/>
      <c r="PBW317" s="48"/>
      <c r="PBX317" s="48"/>
      <c r="PBY317" s="48"/>
      <c r="PBZ317" s="48"/>
      <c r="PCA317" s="48"/>
      <c r="PCB317" s="48"/>
      <c r="PCC317" s="48"/>
      <c r="PCD317" s="48"/>
      <c r="PCE317" s="48"/>
      <c r="PCF317" s="48"/>
      <c r="PCG317" s="48"/>
      <c r="PCH317" s="48"/>
      <c r="PCI317" s="48"/>
      <c r="PCJ317" s="48"/>
      <c r="PCK317" s="48"/>
      <c r="PCL317" s="48"/>
      <c r="PCM317" s="48"/>
      <c r="PCN317" s="48"/>
      <c r="PCO317" s="48"/>
      <c r="PCP317" s="48"/>
      <c r="PCQ317" s="48"/>
      <c r="PCR317" s="48"/>
      <c r="PCS317" s="48"/>
      <c r="PCT317" s="48"/>
      <c r="PCU317" s="48"/>
      <c r="PCV317" s="48"/>
      <c r="PCW317" s="48"/>
      <c r="PCX317" s="48"/>
      <c r="PCY317" s="48"/>
      <c r="PCZ317" s="48"/>
      <c r="PDA317" s="48"/>
      <c r="PDB317" s="48"/>
      <c r="PDC317" s="48"/>
      <c r="PDD317" s="48"/>
      <c r="PDE317" s="48"/>
      <c r="PDF317" s="48"/>
      <c r="PDG317" s="48"/>
      <c r="PDH317" s="48"/>
      <c r="PDI317" s="48"/>
      <c r="PDJ317" s="48"/>
      <c r="PDK317" s="48"/>
      <c r="PDL317" s="48"/>
      <c r="PDM317" s="48"/>
      <c r="PDN317" s="48"/>
      <c r="PDO317" s="48"/>
      <c r="PDP317" s="48"/>
      <c r="PDQ317" s="48"/>
      <c r="PDR317" s="48"/>
      <c r="PDS317" s="48"/>
      <c r="PDT317" s="48"/>
      <c r="PDU317" s="48"/>
      <c r="PDV317" s="48"/>
      <c r="PDW317" s="48"/>
      <c r="PDX317" s="48"/>
      <c r="PDY317" s="48"/>
      <c r="PDZ317" s="48"/>
      <c r="PEA317" s="48"/>
      <c r="PEB317" s="48"/>
      <c r="PEC317" s="48"/>
      <c r="PED317" s="48"/>
      <c r="PEE317" s="48"/>
      <c r="PEF317" s="48"/>
      <c r="PEG317" s="48"/>
      <c r="PEH317" s="48"/>
      <c r="PEI317" s="48"/>
      <c r="PEJ317" s="48"/>
      <c r="PEK317" s="48"/>
      <c r="PEL317" s="48"/>
      <c r="PEM317" s="48"/>
      <c r="PEN317" s="48"/>
      <c r="PEO317" s="48"/>
      <c r="PEP317" s="48"/>
      <c r="PEQ317" s="48"/>
      <c r="PER317" s="48"/>
      <c r="PES317" s="48"/>
      <c r="PET317" s="48"/>
      <c r="PEU317" s="48"/>
      <c r="PEV317" s="48"/>
      <c r="PEW317" s="48"/>
      <c r="PEX317" s="48"/>
      <c r="PEY317" s="48"/>
      <c r="PEZ317" s="48"/>
      <c r="PFA317" s="48"/>
      <c r="PFB317" s="48"/>
      <c r="PFC317" s="48"/>
      <c r="PFD317" s="48"/>
      <c r="PFE317" s="48"/>
      <c r="PFF317" s="48"/>
      <c r="PFG317" s="48"/>
      <c r="PFH317" s="48"/>
      <c r="PFI317" s="48"/>
      <c r="PFJ317" s="48"/>
      <c r="PFK317" s="48"/>
      <c r="PFL317" s="48"/>
      <c r="PFM317" s="48"/>
      <c r="PFN317" s="48"/>
      <c r="PFO317" s="48"/>
      <c r="PFP317" s="48"/>
      <c r="PFQ317" s="48"/>
      <c r="PFR317" s="48"/>
      <c r="PFS317" s="48"/>
      <c r="PFT317" s="48"/>
      <c r="PFU317" s="48"/>
      <c r="PFV317" s="48"/>
      <c r="PFW317" s="48"/>
      <c r="PFX317" s="48"/>
      <c r="PFY317" s="48"/>
      <c r="PFZ317" s="48"/>
      <c r="PGA317" s="48"/>
      <c r="PGB317" s="48"/>
      <c r="PGC317" s="48"/>
      <c r="PGD317" s="48"/>
      <c r="PGE317" s="48"/>
      <c r="PGF317" s="48"/>
      <c r="PGG317" s="48"/>
      <c r="PGH317" s="48"/>
      <c r="PGI317" s="48"/>
      <c r="PGJ317" s="48"/>
      <c r="PGK317" s="48"/>
      <c r="PGL317" s="48"/>
      <c r="PGM317" s="48"/>
      <c r="PGN317" s="48"/>
      <c r="PGO317" s="48"/>
      <c r="PGP317" s="48"/>
      <c r="PGQ317" s="48"/>
      <c r="PGR317" s="48"/>
      <c r="PGS317" s="48"/>
      <c r="PGT317" s="48"/>
      <c r="PGU317" s="48"/>
      <c r="PGV317" s="48"/>
      <c r="PGW317" s="48"/>
      <c r="PGX317" s="48"/>
      <c r="PGY317" s="48"/>
      <c r="PGZ317" s="48"/>
      <c r="PHA317" s="48"/>
      <c r="PHB317" s="48"/>
      <c r="PHC317" s="48"/>
      <c r="PHD317" s="48"/>
      <c r="PHE317" s="48"/>
      <c r="PHF317" s="48"/>
      <c r="PHG317" s="48"/>
      <c r="PHH317" s="48"/>
      <c r="PHI317" s="48"/>
      <c r="PHJ317" s="48"/>
      <c r="PHK317" s="48"/>
      <c r="PHL317" s="48"/>
      <c r="PHM317" s="48"/>
      <c r="PHN317" s="48"/>
      <c r="PHO317" s="48"/>
      <c r="PHP317" s="48"/>
      <c r="PHQ317" s="48"/>
      <c r="PHR317" s="48"/>
      <c r="PHS317" s="48"/>
      <c r="PHT317" s="48"/>
      <c r="PHU317" s="48"/>
      <c r="PHV317" s="48"/>
      <c r="PHW317" s="48"/>
      <c r="PHX317" s="48"/>
      <c r="PHY317" s="48"/>
      <c r="PHZ317" s="48"/>
      <c r="PIA317" s="48"/>
      <c r="PIB317" s="48"/>
      <c r="PIC317" s="48"/>
      <c r="PID317" s="48"/>
      <c r="PIE317" s="48"/>
      <c r="PIF317" s="48"/>
      <c r="PIG317" s="48"/>
      <c r="PIH317" s="48"/>
      <c r="PII317" s="48"/>
      <c r="PIJ317" s="48"/>
      <c r="PIK317" s="48"/>
      <c r="PIL317" s="48"/>
      <c r="PIM317" s="48"/>
      <c r="PIN317" s="48"/>
      <c r="PIO317" s="48"/>
      <c r="PIP317" s="48"/>
      <c r="PIQ317" s="48"/>
      <c r="PIR317" s="48"/>
      <c r="PIS317" s="48"/>
      <c r="PIT317" s="48"/>
      <c r="PIU317" s="48"/>
      <c r="PIV317" s="48"/>
      <c r="PIW317" s="48"/>
      <c r="PIX317" s="48"/>
      <c r="PIY317" s="48"/>
      <c r="PIZ317" s="48"/>
      <c r="PJA317" s="48"/>
      <c r="PJB317" s="48"/>
      <c r="PJC317" s="48"/>
      <c r="PJD317" s="48"/>
      <c r="PJE317" s="48"/>
      <c r="PJF317" s="48"/>
      <c r="PJG317" s="48"/>
      <c r="PJH317" s="48"/>
      <c r="PJI317" s="48"/>
      <c r="PJJ317" s="48"/>
      <c r="PJK317" s="48"/>
      <c r="PJL317" s="48"/>
      <c r="PJM317" s="48"/>
      <c r="PJN317" s="48"/>
      <c r="PJO317" s="48"/>
      <c r="PJP317" s="48"/>
      <c r="PJQ317" s="48"/>
      <c r="PJR317" s="48"/>
      <c r="PJS317" s="48"/>
      <c r="PJT317" s="48"/>
      <c r="PJU317" s="48"/>
      <c r="PJV317" s="48"/>
      <c r="PJW317" s="48"/>
      <c r="PJX317" s="48"/>
      <c r="PJY317" s="48"/>
      <c r="PJZ317" s="48"/>
      <c r="PKA317" s="48"/>
      <c r="PKB317" s="48"/>
      <c r="PKC317" s="48"/>
      <c r="PKD317" s="48"/>
      <c r="PKE317" s="48"/>
      <c r="PKF317" s="48"/>
      <c r="PKG317" s="48"/>
      <c r="PKH317" s="48"/>
      <c r="PKI317" s="48"/>
      <c r="PKJ317" s="48"/>
      <c r="PKK317" s="48"/>
      <c r="PKL317" s="48"/>
      <c r="PKM317" s="48"/>
      <c r="PKN317" s="48"/>
      <c r="PKO317" s="48"/>
      <c r="PKP317" s="48"/>
      <c r="PKQ317" s="48"/>
      <c r="PKR317" s="48"/>
      <c r="PKS317" s="48"/>
      <c r="PKT317" s="48"/>
      <c r="PKU317" s="48"/>
      <c r="PKV317" s="48"/>
      <c r="PKW317" s="48"/>
      <c r="PKX317" s="48"/>
      <c r="PKY317" s="48"/>
      <c r="PKZ317" s="48"/>
      <c r="PLA317" s="48"/>
      <c r="PLB317" s="48"/>
      <c r="PLC317" s="48"/>
      <c r="PLD317" s="48"/>
      <c r="PLE317" s="48"/>
      <c r="PLF317" s="48"/>
      <c r="PLG317" s="48"/>
      <c r="PLH317" s="48"/>
      <c r="PLI317" s="48"/>
      <c r="PLJ317" s="48"/>
      <c r="PLK317" s="48"/>
      <c r="PLL317" s="48"/>
      <c r="PLM317" s="48"/>
      <c r="PLN317" s="48"/>
      <c r="PLO317" s="48"/>
      <c r="PLP317" s="48"/>
      <c r="PLQ317" s="48"/>
      <c r="PLR317" s="48"/>
      <c r="PLS317" s="48"/>
      <c r="PLT317" s="48"/>
      <c r="PLU317" s="48"/>
      <c r="PLV317" s="48"/>
      <c r="PLW317" s="48"/>
      <c r="PLX317" s="48"/>
      <c r="PLY317" s="48"/>
      <c r="PLZ317" s="48"/>
      <c r="PMA317" s="48"/>
      <c r="PMB317" s="48"/>
      <c r="PMC317" s="48"/>
      <c r="PMD317" s="48"/>
      <c r="PME317" s="48"/>
      <c r="PMF317" s="48"/>
      <c r="PMG317" s="48"/>
      <c r="PMH317" s="48"/>
      <c r="PMI317" s="48"/>
      <c r="PMJ317" s="48"/>
      <c r="PMK317" s="48"/>
      <c r="PML317" s="48"/>
      <c r="PMM317" s="48"/>
      <c r="PMN317" s="48"/>
      <c r="PMO317" s="48"/>
      <c r="PMP317" s="48"/>
      <c r="PMQ317" s="48"/>
      <c r="PMR317" s="48"/>
      <c r="PMS317" s="48"/>
      <c r="PMT317" s="48"/>
      <c r="PMU317" s="48"/>
      <c r="PMV317" s="48"/>
      <c r="PMW317" s="48"/>
      <c r="PMX317" s="48"/>
      <c r="PMY317" s="48"/>
      <c r="PMZ317" s="48"/>
      <c r="PNA317" s="48"/>
      <c r="PNB317" s="48"/>
      <c r="PNC317" s="48"/>
      <c r="PND317" s="48"/>
      <c r="PNE317" s="48"/>
      <c r="PNF317" s="48"/>
      <c r="PNG317" s="48"/>
      <c r="PNH317" s="48"/>
      <c r="PNI317" s="48"/>
      <c r="PNJ317" s="48"/>
      <c r="PNK317" s="48"/>
      <c r="PNL317" s="48"/>
      <c r="PNM317" s="48"/>
      <c r="PNN317" s="48"/>
      <c r="PNO317" s="48"/>
      <c r="PNP317" s="48"/>
      <c r="PNQ317" s="48"/>
      <c r="PNR317" s="48"/>
      <c r="PNS317" s="48"/>
      <c r="PNT317" s="48"/>
      <c r="PNU317" s="48"/>
      <c r="PNV317" s="48"/>
      <c r="PNW317" s="48"/>
      <c r="PNX317" s="48"/>
      <c r="PNY317" s="48"/>
      <c r="PNZ317" s="48"/>
      <c r="POA317" s="48"/>
      <c r="POB317" s="48"/>
      <c r="POC317" s="48"/>
      <c r="POD317" s="48"/>
      <c r="POE317" s="48"/>
      <c r="POF317" s="48"/>
      <c r="POG317" s="48"/>
      <c r="POH317" s="48"/>
      <c r="POI317" s="48"/>
      <c r="POJ317" s="48"/>
      <c r="POK317" s="48"/>
      <c r="POL317" s="48"/>
      <c r="POM317" s="48"/>
      <c r="PON317" s="48"/>
      <c r="POO317" s="48"/>
      <c r="POP317" s="48"/>
      <c r="POQ317" s="48"/>
      <c r="POR317" s="48"/>
      <c r="POS317" s="48"/>
      <c r="POT317" s="48"/>
      <c r="POU317" s="48"/>
      <c r="POV317" s="48"/>
      <c r="POW317" s="48"/>
      <c r="POX317" s="48"/>
      <c r="POY317" s="48"/>
      <c r="POZ317" s="48"/>
      <c r="PPA317" s="48"/>
      <c r="PPB317" s="48"/>
      <c r="PPC317" s="48"/>
      <c r="PPD317" s="48"/>
      <c r="PPE317" s="48"/>
      <c r="PPF317" s="48"/>
      <c r="PPG317" s="48"/>
      <c r="PPH317" s="48"/>
      <c r="PPI317" s="48"/>
      <c r="PPJ317" s="48"/>
      <c r="PPK317" s="48"/>
      <c r="PPL317" s="48"/>
      <c r="PPM317" s="48"/>
      <c r="PPN317" s="48"/>
      <c r="PPO317" s="48"/>
      <c r="PPP317" s="48"/>
      <c r="PPQ317" s="48"/>
      <c r="PPR317" s="48"/>
      <c r="PPS317" s="48"/>
      <c r="PPT317" s="48"/>
      <c r="PPU317" s="48"/>
      <c r="PPV317" s="48"/>
      <c r="PPW317" s="48"/>
      <c r="PPX317" s="48"/>
      <c r="PPY317" s="48"/>
      <c r="PPZ317" s="48"/>
      <c r="PQA317" s="48"/>
      <c r="PQB317" s="48"/>
      <c r="PQC317" s="48"/>
      <c r="PQD317" s="48"/>
      <c r="PQE317" s="48"/>
      <c r="PQF317" s="48"/>
      <c r="PQG317" s="48"/>
      <c r="PQH317" s="48"/>
      <c r="PQI317" s="48"/>
      <c r="PQJ317" s="48"/>
      <c r="PQK317" s="48"/>
      <c r="PQL317" s="48"/>
      <c r="PQM317" s="48"/>
      <c r="PQN317" s="48"/>
      <c r="PQO317" s="48"/>
      <c r="PQP317" s="48"/>
      <c r="PQQ317" s="48"/>
      <c r="PQR317" s="48"/>
      <c r="PQS317" s="48"/>
      <c r="PQT317" s="48"/>
      <c r="PQU317" s="48"/>
      <c r="PQV317" s="48"/>
      <c r="PQW317" s="48"/>
      <c r="PQX317" s="48"/>
      <c r="PQY317" s="48"/>
      <c r="PQZ317" s="48"/>
      <c r="PRA317" s="48"/>
      <c r="PRB317" s="48"/>
      <c r="PRC317" s="48"/>
      <c r="PRD317" s="48"/>
      <c r="PRE317" s="48"/>
      <c r="PRF317" s="48"/>
      <c r="PRG317" s="48"/>
      <c r="PRH317" s="48"/>
      <c r="PRI317" s="48"/>
      <c r="PRJ317" s="48"/>
      <c r="PRK317" s="48"/>
      <c r="PRL317" s="48"/>
      <c r="PRM317" s="48"/>
      <c r="PRN317" s="48"/>
      <c r="PRO317" s="48"/>
      <c r="PRP317" s="48"/>
      <c r="PRQ317" s="48"/>
      <c r="PRR317" s="48"/>
      <c r="PRS317" s="48"/>
      <c r="PRT317" s="48"/>
      <c r="PRU317" s="48"/>
      <c r="PRV317" s="48"/>
      <c r="PRW317" s="48"/>
      <c r="PRX317" s="48"/>
      <c r="PRY317" s="48"/>
      <c r="PRZ317" s="48"/>
      <c r="PSA317" s="48"/>
      <c r="PSB317" s="48"/>
      <c r="PSC317" s="48"/>
      <c r="PSD317" s="48"/>
      <c r="PSE317" s="48"/>
      <c r="PSF317" s="48"/>
      <c r="PSG317" s="48"/>
      <c r="PSH317" s="48"/>
      <c r="PSI317" s="48"/>
      <c r="PSJ317" s="48"/>
      <c r="PSK317" s="48"/>
      <c r="PSL317" s="48"/>
      <c r="PSM317" s="48"/>
      <c r="PSN317" s="48"/>
      <c r="PSO317" s="48"/>
      <c r="PSP317" s="48"/>
      <c r="PSQ317" s="48"/>
      <c r="PSR317" s="48"/>
      <c r="PSS317" s="48"/>
      <c r="PST317" s="48"/>
      <c r="PSU317" s="48"/>
      <c r="PSV317" s="48"/>
      <c r="PSW317" s="48"/>
      <c r="PSX317" s="48"/>
      <c r="PSY317" s="48"/>
      <c r="PSZ317" s="48"/>
      <c r="PTA317" s="48"/>
      <c r="PTB317" s="48"/>
      <c r="PTC317" s="48"/>
      <c r="PTD317" s="48"/>
      <c r="PTE317" s="48"/>
      <c r="PTF317" s="48"/>
      <c r="PTG317" s="48"/>
      <c r="PTH317" s="48"/>
      <c r="PTI317" s="48"/>
      <c r="PTJ317" s="48"/>
      <c r="PTK317" s="48"/>
      <c r="PTL317" s="48"/>
      <c r="PTM317" s="48"/>
      <c r="PTN317" s="48"/>
      <c r="PTO317" s="48"/>
      <c r="PTP317" s="48"/>
      <c r="PTQ317" s="48"/>
      <c r="PTR317" s="48"/>
      <c r="PTS317" s="48"/>
      <c r="PTT317" s="48"/>
      <c r="PTU317" s="48"/>
      <c r="PTV317" s="48"/>
      <c r="PTW317" s="48"/>
      <c r="PTX317" s="48"/>
      <c r="PTY317" s="48"/>
      <c r="PTZ317" s="48"/>
      <c r="PUA317" s="48"/>
      <c r="PUB317" s="48"/>
      <c r="PUC317" s="48"/>
      <c r="PUD317" s="48"/>
      <c r="PUE317" s="48"/>
      <c r="PUF317" s="48"/>
      <c r="PUG317" s="48"/>
      <c r="PUH317" s="48"/>
      <c r="PUI317" s="48"/>
      <c r="PUJ317" s="48"/>
      <c r="PUK317" s="48"/>
      <c r="PUL317" s="48"/>
      <c r="PUM317" s="48"/>
      <c r="PUN317" s="48"/>
      <c r="PUO317" s="48"/>
      <c r="PUP317" s="48"/>
      <c r="PUQ317" s="48"/>
      <c r="PUR317" s="48"/>
      <c r="PUS317" s="48"/>
      <c r="PUT317" s="48"/>
      <c r="PUU317" s="48"/>
      <c r="PUV317" s="48"/>
      <c r="PUW317" s="48"/>
      <c r="PUX317" s="48"/>
      <c r="PUY317" s="48"/>
      <c r="PUZ317" s="48"/>
      <c r="PVA317" s="48"/>
      <c r="PVB317" s="48"/>
      <c r="PVC317" s="48"/>
      <c r="PVD317" s="48"/>
      <c r="PVE317" s="48"/>
      <c r="PVF317" s="48"/>
      <c r="PVG317" s="48"/>
      <c r="PVH317" s="48"/>
      <c r="PVI317" s="48"/>
      <c r="PVJ317" s="48"/>
      <c r="PVK317" s="48"/>
      <c r="PVL317" s="48"/>
      <c r="PVM317" s="48"/>
      <c r="PVN317" s="48"/>
      <c r="PVO317" s="48"/>
      <c r="PVP317" s="48"/>
      <c r="PVQ317" s="48"/>
      <c r="PVR317" s="48"/>
      <c r="PVS317" s="48"/>
      <c r="PVT317" s="48"/>
      <c r="PVU317" s="48"/>
      <c r="PVV317" s="48"/>
      <c r="PVW317" s="48"/>
      <c r="PVX317" s="48"/>
      <c r="PVY317" s="48"/>
      <c r="PVZ317" s="48"/>
      <c r="PWA317" s="48"/>
      <c r="PWB317" s="48"/>
      <c r="PWC317" s="48"/>
      <c r="PWD317" s="48"/>
      <c r="PWE317" s="48"/>
      <c r="PWF317" s="48"/>
      <c r="PWG317" s="48"/>
      <c r="PWH317" s="48"/>
      <c r="PWI317" s="48"/>
      <c r="PWJ317" s="48"/>
      <c r="PWK317" s="48"/>
      <c r="PWL317" s="48"/>
      <c r="PWM317" s="48"/>
      <c r="PWN317" s="48"/>
      <c r="PWO317" s="48"/>
      <c r="PWP317" s="48"/>
      <c r="PWQ317" s="48"/>
      <c r="PWR317" s="48"/>
      <c r="PWS317" s="48"/>
      <c r="PWT317" s="48"/>
      <c r="PWU317" s="48"/>
      <c r="PWV317" s="48"/>
      <c r="PWW317" s="48"/>
      <c r="PWX317" s="48"/>
      <c r="PWY317" s="48"/>
      <c r="PWZ317" s="48"/>
      <c r="PXA317" s="48"/>
      <c r="PXB317" s="48"/>
      <c r="PXC317" s="48"/>
      <c r="PXD317" s="48"/>
      <c r="PXE317" s="48"/>
      <c r="PXF317" s="48"/>
      <c r="PXG317" s="48"/>
      <c r="PXH317" s="48"/>
      <c r="PXI317" s="48"/>
      <c r="PXJ317" s="48"/>
      <c r="PXK317" s="48"/>
      <c r="PXL317" s="48"/>
      <c r="PXM317" s="48"/>
      <c r="PXN317" s="48"/>
      <c r="PXO317" s="48"/>
      <c r="PXP317" s="48"/>
      <c r="PXQ317" s="48"/>
      <c r="PXR317" s="48"/>
      <c r="PXS317" s="48"/>
      <c r="PXT317" s="48"/>
      <c r="PXU317" s="48"/>
      <c r="PXV317" s="48"/>
      <c r="PXW317" s="48"/>
      <c r="PXX317" s="48"/>
      <c r="PXY317" s="48"/>
      <c r="PXZ317" s="48"/>
      <c r="PYA317" s="48"/>
      <c r="PYB317" s="48"/>
      <c r="PYC317" s="48"/>
      <c r="PYD317" s="48"/>
      <c r="PYE317" s="48"/>
      <c r="PYF317" s="48"/>
      <c r="PYG317" s="48"/>
      <c r="PYH317" s="48"/>
      <c r="PYI317" s="48"/>
      <c r="PYJ317" s="48"/>
      <c r="PYK317" s="48"/>
      <c r="PYL317" s="48"/>
      <c r="PYM317" s="48"/>
      <c r="PYN317" s="48"/>
      <c r="PYO317" s="48"/>
      <c r="PYP317" s="48"/>
      <c r="PYQ317" s="48"/>
      <c r="PYR317" s="48"/>
      <c r="PYS317" s="48"/>
      <c r="PYT317" s="48"/>
      <c r="PYU317" s="48"/>
      <c r="PYV317" s="48"/>
      <c r="PYW317" s="48"/>
      <c r="PYX317" s="48"/>
      <c r="PYY317" s="48"/>
      <c r="PYZ317" s="48"/>
      <c r="PZA317" s="48"/>
      <c r="PZB317" s="48"/>
      <c r="PZC317" s="48"/>
      <c r="PZD317" s="48"/>
      <c r="PZE317" s="48"/>
      <c r="PZF317" s="48"/>
      <c r="PZG317" s="48"/>
      <c r="PZH317" s="48"/>
      <c r="PZI317" s="48"/>
      <c r="PZJ317" s="48"/>
      <c r="PZK317" s="48"/>
      <c r="PZL317" s="48"/>
      <c r="PZM317" s="48"/>
      <c r="PZN317" s="48"/>
      <c r="PZO317" s="48"/>
      <c r="PZP317" s="48"/>
      <c r="PZQ317" s="48"/>
      <c r="PZR317" s="48"/>
      <c r="PZS317" s="48"/>
      <c r="PZT317" s="48"/>
      <c r="PZU317" s="48"/>
      <c r="PZV317" s="48"/>
      <c r="PZW317" s="48"/>
      <c r="PZX317" s="48"/>
      <c r="PZY317" s="48"/>
      <c r="PZZ317" s="48"/>
      <c r="QAA317" s="48"/>
      <c r="QAB317" s="48"/>
      <c r="QAC317" s="48"/>
      <c r="QAD317" s="48"/>
      <c r="QAE317" s="48"/>
      <c r="QAF317" s="48"/>
      <c r="QAG317" s="48"/>
      <c r="QAH317" s="48"/>
      <c r="QAI317" s="48"/>
      <c r="QAJ317" s="48"/>
      <c r="QAK317" s="48"/>
      <c r="QAL317" s="48"/>
      <c r="QAM317" s="48"/>
      <c r="QAN317" s="48"/>
      <c r="QAO317" s="48"/>
      <c r="QAP317" s="48"/>
      <c r="QAQ317" s="48"/>
      <c r="QAR317" s="48"/>
      <c r="QAS317" s="48"/>
      <c r="QAT317" s="48"/>
      <c r="QAU317" s="48"/>
      <c r="QAV317" s="48"/>
      <c r="QAW317" s="48"/>
      <c r="QAX317" s="48"/>
      <c r="QAY317" s="48"/>
      <c r="QAZ317" s="48"/>
      <c r="QBA317" s="48"/>
      <c r="QBB317" s="48"/>
      <c r="QBC317" s="48"/>
      <c r="QBD317" s="48"/>
      <c r="QBE317" s="48"/>
      <c r="QBF317" s="48"/>
      <c r="QBG317" s="48"/>
      <c r="QBH317" s="48"/>
      <c r="QBI317" s="48"/>
      <c r="QBJ317" s="48"/>
      <c r="QBK317" s="48"/>
      <c r="QBL317" s="48"/>
      <c r="QBM317" s="48"/>
      <c r="QBN317" s="48"/>
      <c r="QBO317" s="48"/>
      <c r="QBP317" s="48"/>
      <c r="QBQ317" s="48"/>
      <c r="QBR317" s="48"/>
      <c r="QBS317" s="48"/>
      <c r="QBT317" s="48"/>
      <c r="QBU317" s="48"/>
      <c r="QBV317" s="48"/>
      <c r="QBW317" s="48"/>
      <c r="QBX317" s="48"/>
      <c r="QBY317" s="48"/>
      <c r="QBZ317" s="48"/>
      <c r="QCA317" s="48"/>
      <c r="QCB317" s="48"/>
      <c r="QCC317" s="48"/>
      <c r="QCD317" s="48"/>
      <c r="QCE317" s="48"/>
      <c r="QCF317" s="48"/>
      <c r="QCG317" s="48"/>
      <c r="QCH317" s="48"/>
      <c r="QCI317" s="48"/>
      <c r="QCJ317" s="48"/>
      <c r="QCK317" s="48"/>
      <c r="QCL317" s="48"/>
      <c r="QCM317" s="48"/>
      <c r="QCN317" s="48"/>
      <c r="QCO317" s="48"/>
      <c r="QCP317" s="48"/>
      <c r="QCQ317" s="48"/>
      <c r="QCR317" s="48"/>
      <c r="QCS317" s="48"/>
      <c r="QCT317" s="48"/>
      <c r="QCU317" s="48"/>
      <c r="QCV317" s="48"/>
      <c r="QCW317" s="48"/>
      <c r="QCX317" s="48"/>
      <c r="QCY317" s="48"/>
      <c r="QCZ317" s="48"/>
      <c r="QDA317" s="48"/>
      <c r="QDB317" s="48"/>
      <c r="QDC317" s="48"/>
      <c r="QDD317" s="48"/>
      <c r="QDE317" s="48"/>
      <c r="QDF317" s="48"/>
      <c r="QDG317" s="48"/>
      <c r="QDH317" s="48"/>
      <c r="QDI317" s="48"/>
      <c r="QDJ317" s="48"/>
      <c r="QDK317" s="48"/>
      <c r="QDL317" s="48"/>
      <c r="QDM317" s="48"/>
      <c r="QDN317" s="48"/>
      <c r="QDO317" s="48"/>
      <c r="QDP317" s="48"/>
      <c r="QDQ317" s="48"/>
      <c r="QDR317" s="48"/>
      <c r="QDS317" s="48"/>
      <c r="QDT317" s="48"/>
      <c r="QDU317" s="48"/>
      <c r="QDV317" s="48"/>
      <c r="QDW317" s="48"/>
      <c r="QDX317" s="48"/>
      <c r="QDY317" s="48"/>
      <c r="QDZ317" s="48"/>
      <c r="QEA317" s="48"/>
      <c r="QEB317" s="48"/>
      <c r="QEC317" s="48"/>
      <c r="QED317" s="48"/>
      <c r="QEE317" s="48"/>
      <c r="QEF317" s="48"/>
      <c r="QEG317" s="48"/>
      <c r="QEH317" s="48"/>
      <c r="QEI317" s="48"/>
      <c r="QEJ317" s="48"/>
      <c r="QEK317" s="48"/>
      <c r="QEL317" s="48"/>
      <c r="QEM317" s="48"/>
      <c r="QEN317" s="48"/>
      <c r="QEO317" s="48"/>
      <c r="QEP317" s="48"/>
      <c r="QEQ317" s="48"/>
      <c r="QER317" s="48"/>
      <c r="QES317" s="48"/>
      <c r="QET317" s="48"/>
      <c r="QEU317" s="48"/>
      <c r="QEV317" s="48"/>
      <c r="QEW317" s="48"/>
      <c r="QEX317" s="48"/>
      <c r="QEY317" s="48"/>
      <c r="QEZ317" s="48"/>
      <c r="QFA317" s="48"/>
      <c r="QFB317" s="48"/>
      <c r="QFC317" s="48"/>
      <c r="QFD317" s="48"/>
      <c r="QFE317" s="48"/>
      <c r="QFF317" s="48"/>
      <c r="QFG317" s="48"/>
      <c r="QFH317" s="48"/>
      <c r="QFI317" s="48"/>
      <c r="QFJ317" s="48"/>
      <c r="QFK317" s="48"/>
      <c r="QFL317" s="48"/>
      <c r="QFM317" s="48"/>
      <c r="QFN317" s="48"/>
      <c r="QFO317" s="48"/>
      <c r="QFP317" s="48"/>
      <c r="QFQ317" s="48"/>
      <c r="QFR317" s="48"/>
      <c r="QFS317" s="48"/>
      <c r="QFT317" s="48"/>
      <c r="QFU317" s="48"/>
      <c r="QFV317" s="48"/>
      <c r="QFW317" s="48"/>
      <c r="QFX317" s="48"/>
      <c r="QFY317" s="48"/>
      <c r="QFZ317" s="48"/>
      <c r="QGA317" s="48"/>
      <c r="QGB317" s="48"/>
      <c r="QGC317" s="48"/>
      <c r="QGD317" s="48"/>
      <c r="QGE317" s="48"/>
      <c r="QGF317" s="48"/>
      <c r="QGG317" s="48"/>
      <c r="QGH317" s="48"/>
      <c r="QGI317" s="48"/>
      <c r="QGJ317" s="48"/>
      <c r="QGK317" s="48"/>
      <c r="QGL317" s="48"/>
      <c r="QGM317" s="48"/>
      <c r="QGN317" s="48"/>
      <c r="QGO317" s="48"/>
      <c r="QGP317" s="48"/>
      <c r="QGQ317" s="48"/>
      <c r="QGR317" s="48"/>
      <c r="QGS317" s="48"/>
      <c r="QGT317" s="48"/>
      <c r="QGU317" s="48"/>
      <c r="QGV317" s="48"/>
      <c r="QGW317" s="48"/>
      <c r="QGX317" s="48"/>
      <c r="QGY317" s="48"/>
      <c r="QGZ317" s="48"/>
      <c r="QHA317" s="48"/>
      <c r="QHB317" s="48"/>
      <c r="QHC317" s="48"/>
      <c r="QHD317" s="48"/>
      <c r="QHE317" s="48"/>
      <c r="QHF317" s="48"/>
      <c r="QHG317" s="48"/>
      <c r="QHH317" s="48"/>
      <c r="QHI317" s="48"/>
      <c r="QHJ317" s="48"/>
      <c r="QHK317" s="48"/>
      <c r="QHL317" s="48"/>
      <c r="QHM317" s="48"/>
      <c r="QHN317" s="48"/>
      <c r="QHO317" s="48"/>
      <c r="QHP317" s="48"/>
      <c r="QHQ317" s="48"/>
      <c r="QHR317" s="48"/>
      <c r="QHS317" s="48"/>
      <c r="QHT317" s="48"/>
      <c r="QHU317" s="48"/>
      <c r="QHV317" s="48"/>
      <c r="QHW317" s="48"/>
      <c r="QHX317" s="48"/>
      <c r="QHY317" s="48"/>
      <c r="QHZ317" s="48"/>
      <c r="QIA317" s="48"/>
      <c r="QIB317" s="48"/>
      <c r="QIC317" s="48"/>
      <c r="QID317" s="48"/>
      <c r="QIE317" s="48"/>
      <c r="QIF317" s="48"/>
      <c r="QIG317" s="48"/>
      <c r="QIH317" s="48"/>
      <c r="QII317" s="48"/>
      <c r="QIJ317" s="48"/>
      <c r="QIK317" s="48"/>
      <c r="QIL317" s="48"/>
      <c r="QIM317" s="48"/>
      <c r="QIN317" s="48"/>
      <c r="QIO317" s="48"/>
      <c r="QIP317" s="48"/>
      <c r="QIQ317" s="48"/>
      <c r="QIR317" s="48"/>
      <c r="QIS317" s="48"/>
      <c r="QIT317" s="48"/>
      <c r="QIU317" s="48"/>
      <c r="QIV317" s="48"/>
      <c r="QIW317" s="48"/>
      <c r="QIX317" s="48"/>
      <c r="QIY317" s="48"/>
      <c r="QIZ317" s="48"/>
      <c r="QJA317" s="48"/>
      <c r="QJB317" s="48"/>
      <c r="QJC317" s="48"/>
      <c r="QJD317" s="48"/>
      <c r="QJE317" s="48"/>
      <c r="QJF317" s="48"/>
      <c r="QJG317" s="48"/>
      <c r="QJH317" s="48"/>
      <c r="QJI317" s="48"/>
      <c r="QJJ317" s="48"/>
      <c r="QJK317" s="48"/>
      <c r="QJL317" s="48"/>
      <c r="QJM317" s="48"/>
      <c r="QJN317" s="48"/>
      <c r="QJO317" s="48"/>
      <c r="QJP317" s="48"/>
      <c r="QJQ317" s="48"/>
      <c r="QJR317" s="48"/>
      <c r="QJS317" s="48"/>
      <c r="QJT317" s="48"/>
      <c r="QJU317" s="48"/>
      <c r="QJV317" s="48"/>
      <c r="QJW317" s="48"/>
      <c r="QJX317" s="48"/>
      <c r="QJY317" s="48"/>
      <c r="QJZ317" s="48"/>
      <c r="QKA317" s="48"/>
      <c r="QKB317" s="48"/>
      <c r="QKC317" s="48"/>
      <c r="QKD317" s="48"/>
      <c r="QKE317" s="48"/>
      <c r="QKF317" s="48"/>
      <c r="QKG317" s="48"/>
      <c r="QKH317" s="48"/>
      <c r="QKI317" s="48"/>
      <c r="QKJ317" s="48"/>
      <c r="QKK317" s="48"/>
      <c r="QKL317" s="48"/>
      <c r="QKM317" s="48"/>
      <c r="QKN317" s="48"/>
      <c r="QKO317" s="48"/>
      <c r="QKP317" s="48"/>
      <c r="QKQ317" s="48"/>
      <c r="QKR317" s="48"/>
      <c r="QKS317" s="48"/>
      <c r="QKT317" s="48"/>
      <c r="QKU317" s="48"/>
      <c r="QKV317" s="48"/>
      <c r="QKW317" s="48"/>
      <c r="QKX317" s="48"/>
      <c r="QKY317" s="48"/>
      <c r="QKZ317" s="48"/>
      <c r="QLA317" s="48"/>
      <c r="QLB317" s="48"/>
      <c r="QLC317" s="48"/>
      <c r="QLD317" s="48"/>
      <c r="QLE317" s="48"/>
      <c r="QLF317" s="48"/>
      <c r="QLG317" s="48"/>
      <c r="QLH317" s="48"/>
      <c r="QLI317" s="48"/>
      <c r="QLJ317" s="48"/>
      <c r="QLK317" s="48"/>
      <c r="QLL317" s="48"/>
      <c r="QLM317" s="48"/>
      <c r="QLN317" s="48"/>
      <c r="QLO317" s="48"/>
      <c r="QLP317" s="48"/>
      <c r="QLQ317" s="48"/>
      <c r="QLR317" s="48"/>
      <c r="QLS317" s="48"/>
      <c r="QLT317" s="48"/>
      <c r="QLU317" s="48"/>
      <c r="QLV317" s="48"/>
      <c r="QLW317" s="48"/>
      <c r="QLX317" s="48"/>
      <c r="QLY317" s="48"/>
      <c r="QLZ317" s="48"/>
      <c r="QMA317" s="48"/>
      <c r="QMB317" s="48"/>
      <c r="QMC317" s="48"/>
      <c r="QMD317" s="48"/>
      <c r="QME317" s="48"/>
      <c r="QMF317" s="48"/>
      <c r="QMG317" s="48"/>
      <c r="QMH317" s="48"/>
      <c r="QMI317" s="48"/>
      <c r="QMJ317" s="48"/>
      <c r="QMK317" s="48"/>
      <c r="QML317" s="48"/>
      <c r="QMM317" s="48"/>
      <c r="QMN317" s="48"/>
      <c r="QMO317" s="48"/>
      <c r="QMP317" s="48"/>
      <c r="QMQ317" s="48"/>
      <c r="QMR317" s="48"/>
      <c r="QMS317" s="48"/>
      <c r="QMT317" s="48"/>
      <c r="QMU317" s="48"/>
      <c r="QMV317" s="48"/>
      <c r="QMW317" s="48"/>
      <c r="QMX317" s="48"/>
      <c r="QMY317" s="48"/>
      <c r="QMZ317" s="48"/>
      <c r="QNA317" s="48"/>
      <c r="QNB317" s="48"/>
      <c r="QNC317" s="48"/>
      <c r="QND317" s="48"/>
      <c r="QNE317" s="48"/>
      <c r="QNF317" s="48"/>
      <c r="QNG317" s="48"/>
      <c r="QNH317" s="48"/>
      <c r="QNI317" s="48"/>
      <c r="QNJ317" s="48"/>
      <c r="QNK317" s="48"/>
      <c r="QNL317" s="48"/>
      <c r="QNM317" s="48"/>
      <c r="QNN317" s="48"/>
      <c r="QNO317" s="48"/>
      <c r="QNP317" s="48"/>
      <c r="QNQ317" s="48"/>
      <c r="QNR317" s="48"/>
      <c r="QNS317" s="48"/>
      <c r="QNT317" s="48"/>
      <c r="QNU317" s="48"/>
      <c r="QNV317" s="48"/>
      <c r="QNW317" s="48"/>
      <c r="QNX317" s="48"/>
      <c r="QNY317" s="48"/>
      <c r="QNZ317" s="48"/>
      <c r="QOA317" s="48"/>
      <c r="QOB317" s="48"/>
      <c r="QOC317" s="48"/>
      <c r="QOD317" s="48"/>
      <c r="QOE317" s="48"/>
      <c r="QOF317" s="48"/>
      <c r="QOG317" s="48"/>
      <c r="QOH317" s="48"/>
      <c r="QOI317" s="48"/>
      <c r="QOJ317" s="48"/>
      <c r="QOK317" s="48"/>
      <c r="QOL317" s="48"/>
      <c r="QOM317" s="48"/>
      <c r="QON317" s="48"/>
      <c r="QOO317" s="48"/>
      <c r="QOP317" s="48"/>
      <c r="QOQ317" s="48"/>
      <c r="QOR317" s="48"/>
      <c r="QOS317" s="48"/>
      <c r="QOT317" s="48"/>
      <c r="QOU317" s="48"/>
      <c r="QOV317" s="48"/>
      <c r="QOW317" s="48"/>
      <c r="QOX317" s="48"/>
      <c r="QOY317" s="48"/>
      <c r="QOZ317" s="48"/>
      <c r="QPA317" s="48"/>
      <c r="QPB317" s="48"/>
      <c r="QPC317" s="48"/>
      <c r="QPD317" s="48"/>
      <c r="QPE317" s="48"/>
      <c r="QPF317" s="48"/>
      <c r="QPG317" s="48"/>
      <c r="QPH317" s="48"/>
      <c r="QPI317" s="48"/>
      <c r="QPJ317" s="48"/>
      <c r="QPK317" s="48"/>
      <c r="QPL317" s="48"/>
      <c r="QPM317" s="48"/>
      <c r="QPN317" s="48"/>
      <c r="QPO317" s="48"/>
      <c r="QPP317" s="48"/>
      <c r="QPQ317" s="48"/>
      <c r="QPR317" s="48"/>
      <c r="QPS317" s="48"/>
      <c r="QPT317" s="48"/>
      <c r="QPU317" s="48"/>
      <c r="QPV317" s="48"/>
      <c r="QPW317" s="48"/>
      <c r="QPX317" s="48"/>
      <c r="QPY317" s="48"/>
      <c r="QPZ317" s="48"/>
      <c r="QQA317" s="48"/>
      <c r="QQB317" s="48"/>
      <c r="QQC317" s="48"/>
      <c r="QQD317" s="48"/>
      <c r="QQE317" s="48"/>
      <c r="QQF317" s="48"/>
      <c r="QQG317" s="48"/>
      <c r="QQH317" s="48"/>
      <c r="QQI317" s="48"/>
      <c r="QQJ317" s="48"/>
      <c r="QQK317" s="48"/>
      <c r="QQL317" s="48"/>
      <c r="QQM317" s="48"/>
      <c r="QQN317" s="48"/>
      <c r="QQO317" s="48"/>
      <c r="QQP317" s="48"/>
      <c r="QQQ317" s="48"/>
      <c r="QQR317" s="48"/>
      <c r="QQS317" s="48"/>
      <c r="QQT317" s="48"/>
      <c r="QQU317" s="48"/>
      <c r="QQV317" s="48"/>
      <c r="QQW317" s="48"/>
      <c r="QQX317" s="48"/>
      <c r="QQY317" s="48"/>
      <c r="QQZ317" s="48"/>
      <c r="QRA317" s="48"/>
      <c r="QRB317" s="48"/>
      <c r="QRC317" s="48"/>
      <c r="QRD317" s="48"/>
      <c r="QRE317" s="48"/>
      <c r="QRF317" s="48"/>
      <c r="QRG317" s="48"/>
      <c r="QRH317" s="48"/>
      <c r="QRI317" s="48"/>
      <c r="QRJ317" s="48"/>
      <c r="QRK317" s="48"/>
      <c r="QRL317" s="48"/>
      <c r="QRM317" s="48"/>
      <c r="QRN317" s="48"/>
      <c r="QRO317" s="48"/>
      <c r="QRP317" s="48"/>
      <c r="QRQ317" s="48"/>
      <c r="QRR317" s="48"/>
      <c r="QRS317" s="48"/>
      <c r="QRT317" s="48"/>
      <c r="QRU317" s="48"/>
      <c r="QRV317" s="48"/>
      <c r="QRW317" s="48"/>
      <c r="QRX317" s="48"/>
      <c r="QRY317" s="48"/>
      <c r="QRZ317" s="48"/>
      <c r="QSA317" s="48"/>
      <c r="QSB317" s="48"/>
      <c r="QSC317" s="48"/>
      <c r="QSD317" s="48"/>
      <c r="QSE317" s="48"/>
      <c r="QSF317" s="48"/>
      <c r="QSG317" s="48"/>
      <c r="QSH317" s="48"/>
      <c r="QSI317" s="48"/>
      <c r="QSJ317" s="48"/>
      <c r="QSK317" s="48"/>
      <c r="QSL317" s="48"/>
      <c r="QSM317" s="48"/>
      <c r="QSN317" s="48"/>
      <c r="QSO317" s="48"/>
      <c r="QSP317" s="48"/>
      <c r="QSQ317" s="48"/>
      <c r="QSR317" s="48"/>
      <c r="QSS317" s="48"/>
      <c r="QST317" s="48"/>
      <c r="QSU317" s="48"/>
      <c r="QSV317" s="48"/>
      <c r="QSW317" s="48"/>
      <c r="QSX317" s="48"/>
      <c r="QSY317" s="48"/>
      <c r="QSZ317" s="48"/>
      <c r="QTA317" s="48"/>
      <c r="QTB317" s="48"/>
      <c r="QTC317" s="48"/>
      <c r="QTD317" s="48"/>
      <c r="QTE317" s="48"/>
      <c r="QTF317" s="48"/>
      <c r="QTG317" s="48"/>
      <c r="QTH317" s="48"/>
      <c r="QTI317" s="48"/>
      <c r="QTJ317" s="48"/>
      <c r="QTK317" s="48"/>
      <c r="QTL317" s="48"/>
      <c r="QTM317" s="48"/>
      <c r="QTN317" s="48"/>
      <c r="QTO317" s="48"/>
      <c r="QTP317" s="48"/>
      <c r="QTQ317" s="48"/>
      <c r="QTR317" s="48"/>
      <c r="QTS317" s="48"/>
      <c r="QTT317" s="48"/>
      <c r="QTU317" s="48"/>
      <c r="QTV317" s="48"/>
      <c r="QTW317" s="48"/>
      <c r="QTX317" s="48"/>
      <c r="QTY317" s="48"/>
      <c r="QTZ317" s="48"/>
      <c r="QUA317" s="48"/>
      <c r="QUB317" s="48"/>
      <c r="QUC317" s="48"/>
      <c r="QUD317" s="48"/>
      <c r="QUE317" s="48"/>
      <c r="QUF317" s="48"/>
      <c r="QUG317" s="48"/>
      <c r="QUH317" s="48"/>
      <c r="QUI317" s="48"/>
      <c r="QUJ317" s="48"/>
      <c r="QUK317" s="48"/>
      <c r="QUL317" s="48"/>
      <c r="QUM317" s="48"/>
      <c r="QUN317" s="48"/>
      <c r="QUO317" s="48"/>
      <c r="QUP317" s="48"/>
      <c r="QUQ317" s="48"/>
      <c r="QUR317" s="48"/>
      <c r="QUS317" s="48"/>
      <c r="QUT317" s="48"/>
      <c r="QUU317" s="48"/>
      <c r="QUV317" s="48"/>
      <c r="QUW317" s="48"/>
      <c r="QUX317" s="48"/>
      <c r="QUY317" s="48"/>
      <c r="QUZ317" s="48"/>
      <c r="QVA317" s="48"/>
      <c r="QVB317" s="48"/>
      <c r="QVC317" s="48"/>
      <c r="QVD317" s="48"/>
      <c r="QVE317" s="48"/>
      <c r="QVF317" s="48"/>
      <c r="QVG317" s="48"/>
      <c r="QVH317" s="48"/>
      <c r="QVI317" s="48"/>
      <c r="QVJ317" s="48"/>
      <c r="QVK317" s="48"/>
      <c r="QVL317" s="48"/>
      <c r="QVM317" s="48"/>
      <c r="QVN317" s="48"/>
      <c r="QVO317" s="48"/>
      <c r="QVP317" s="48"/>
      <c r="QVQ317" s="48"/>
      <c r="QVR317" s="48"/>
      <c r="QVS317" s="48"/>
      <c r="QVT317" s="48"/>
      <c r="QVU317" s="48"/>
      <c r="QVV317" s="48"/>
      <c r="QVW317" s="48"/>
      <c r="QVX317" s="48"/>
      <c r="QVY317" s="48"/>
      <c r="QVZ317" s="48"/>
      <c r="QWA317" s="48"/>
      <c r="QWB317" s="48"/>
      <c r="QWC317" s="48"/>
      <c r="QWD317" s="48"/>
      <c r="QWE317" s="48"/>
      <c r="QWF317" s="48"/>
      <c r="QWG317" s="48"/>
      <c r="QWH317" s="48"/>
      <c r="QWI317" s="48"/>
      <c r="QWJ317" s="48"/>
      <c r="QWK317" s="48"/>
      <c r="QWL317" s="48"/>
      <c r="QWM317" s="48"/>
      <c r="QWN317" s="48"/>
      <c r="QWO317" s="48"/>
      <c r="QWP317" s="48"/>
      <c r="QWQ317" s="48"/>
      <c r="QWR317" s="48"/>
      <c r="QWS317" s="48"/>
      <c r="QWT317" s="48"/>
      <c r="QWU317" s="48"/>
      <c r="QWV317" s="48"/>
      <c r="QWW317" s="48"/>
      <c r="QWX317" s="48"/>
      <c r="QWY317" s="48"/>
      <c r="QWZ317" s="48"/>
      <c r="QXA317" s="48"/>
      <c r="QXB317" s="48"/>
      <c r="QXC317" s="48"/>
      <c r="QXD317" s="48"/>
      <c r="QXE317" s="48"/>
      <c r="QXF317" s="48"/>
      <c r="QXG317" s="48"/>
      <c r="QXH317" s="48"/>
      <c r="QXI317" s="48"/>
      <c r="QXJ317" s="48"/>
      <c r="QXK317" s="48"/>
      <c r="QXL317" s="48"/>
      <c r="QXM317" s="48"/>
      <c r="QXN317" s="48"/>
      <c r="QXO317" s="48"/>
      <c r="QXP317" s="48"/>
      <c r="QXQ317" s="48"/>
      <c r="QXR317" s="48"/>
      <c r="QXS317" s="48"/>
      <c r="QXT317" s="48"/>
      <c r="QXU317" s="48"/>
      <c r="QXV317" s="48"/>
      <c r="QXW317" s="48"/>
      <c r="QXX317" s="48"/>
      <c r="QXY317" s="48"/>
      <c r="QXZ317" s="48"/>
      <c r="QYA317" s="48"/>
      <c r="QYB317" s="48"/>
      <c r="QYC317" s="48"/>
      <c r="QYD317" s="48"/>
      <c r="QYE317" s="48"/>
      <c r="QYF317" s="48"/>
      <c r="QYG317" s="48"/>
      <c r="QYH317" s="48"/>
      <c r="QYI317" s="48"/>
      <c r="QYJ317" s="48"/>
      <c r="QYK317" s="48"/>
      <c r="QYL317" s="48"/>
      <c r="QYM317" s="48"/>
      <c r="QYN317" s="48"/>
      <c r="QYO317" s="48"/>
      <c r="QYP317" s="48"/>
      <c r="QYQ317" s="48"/>
      <c r="QYR317" s="48"/>
      <c r="QYS317" s="48"/>
      <c r="QYT317" s="48"/>
      <c r="QYU317" s="48"/>
      <c r="QYV317" s="48"/>
      <c r="QYW317" s="48"/>
      <c r="QYX317" s="48"/>
      <c r="QYY317" s="48"/>
      <c r="QYZ317" s="48"/>
      <c r="QZA317" s="48"/>
      <c r="QZB317" s="48"/>
      <c r="QZC317" s="48"/>
      <c r="QZD317" s="48"/>
      <c r="QZE317" s="48"/>
      <c r="QZF317" s="48"/>
      <c r="QZG317" s="48"/>
      <c r="QZH317" s="48"/>
      <c r="QZI317" s="48"/>
      <c r="QZJ317" s="48"/>
      <c r="QZK317" s="48"/>
      <c r="QZL317" s="48"/>
      <c r="QZM317" s="48"/>
      <c r="QZN317" s="48"/>
      <c r="QZO317" s="48"/>
      <c r="QZP317" s="48"/>
      <c r="QZQ317" s="48"/>
      <c r="QZR317" s="48"/>
      <c r="QZS317" s="48"/>
      <c r="QZT317" s="48"/>
      <c r="QZU317" s="48"/>
      <c r="QZV317" s="48"/>
      <c r="QZW317" s="48"/>
      <c r="QZX317" s="48"/>
      <c r="QZY317" s="48"/>
      <c r="QZZ317" s="48"/>
      <c r="RAA317" s="48"/>
      <c r="RAB317" s="48"/>
      <c r="RAC317" s="48"/>
      <c r="RAD317" s="48"/>
      <c r="RAE317" s="48"/>
      <c r="RAF317" s="48"/>
      <c r="RAG317" s="48"/>
      <c r="RAH317" s="48"/>
      <c r="RAI317" s="48"/>
      <c r="RAJ317" s="48"/>
      <c r="RAK317" s="48"/>
      <c r="RAL317" s="48"/>
      <c r="RAM317" s="48"/>
      <c r="RAN317" s="48"/>
      <c r="RAO317" s="48"/>
      <c r="RAP317" s="48"/>
      <c r="RAQ317" s="48"/>
      <c r="RAR317" s="48"/>
      <c r="RAS317" s="48"/>
      <c r="RAT317" s="48"/>
      <c r="RAU317" s="48"/>
      <c r="RAV317" s="48"/>
      <c r="RAW317" s="48"/>
      <c r="RAX317" s="48"/>
      <c r="RAY317" s="48"/>
      <c r="RAZ317" s="48"/>
      <c r="RBA317" s="48"/>
      <c r="RBB317" s="48"/>
      <c r="RBC317" s="48"/>
      <c r="RBD317" s="48"/>
      <c r="RBE317" s="48"/>
      <c r="RBF317" s="48"/>
      <c r="RBG317" s="48"/>
      <c r="RBH317" s="48"/>
      <c r="RBI317" s="48"/>
      <c r="RBJ317" s="48"/>
      <c r="RBK317" s="48"/>
      <c r="RBL317" s="48"/>
      <c r="RBM317" s="48"/>
      <c r="RBN317" s="48"/>
      <c r="RBO317" s="48"/>
      <c r="RBP317" s="48"/>
      <c r="RBQ317" s="48"/>
      <c r="RBR317" s="48"/>
      <c r="RBS317" s="48"/>
      <c r="RBT317" s="48"/>
      <c r="RBU317" s="48"/>
      <c r="RBV317" s="48"/>
      <c r="RBW317" s="48"/>
      <c r="RBX317" s="48"/>
      <c r="RBY317" s="48"/>
      <c r="RBZ317" s="48"/>
      <c r="RCA317" s="48"/>
      <c r="RCB317" s="48"/>
      <c r="RCC317" s="48"/>
      <c r="RCD317" s="48"/>
      <c r="RCE317" s="48"/>
      <c r="RCF317" s="48"/>
      <c r="RCG317" s="48"/>
      <c r="RCH317" s="48"/>
      <c r="RCI317" s="48"/>
      <c r="RCJ317" s="48"/>
      <c r="RCK317" s="48"/>
      <c r="RCL317" s="48"/>
      <c r="RCM317" s="48"/>
      <c r="RCN317" s="48"/>
      <c r="RCO317" s="48"/>
      <c r="RCP317" s="48"/>
      <c r="RCQ317" s="48"/>
      <c r="RCR317" s="48"/>
      <c r="RCS317" s="48"/>
      <c r="RCT317" s="48"/>
      <c r="RCU317" s="48"/>
      <c r="RCV317" s="48"/>
      <c r="RCW317" s="48"/>
      <c r="RCX317" s="48"/>
      <c r="RCY317" s="48"/>
      <c r="RCZ317" s="48"/>
      <c r="RDA317" s="48"/>
      <c r="RDB317" s="48"/>
      <c r="RDC317" s="48"/>
      <c r="RDD317" s="48"/>
      <c r="RDE317" s="48"/>
      <c r="RDF317" s="48"/>
      <c r="RDG317" s="48"/>
      <c r="RDH317" s="48"/>
      <c r="RDI317" s="48"/>
      <c r="RDJ317" s="48"/>
      <c r="RDK317" s="48"/>
      <c r="RDL317" s="48"/>
      <c r="RDM317" s="48"/>
      <c r="RDN317" s="48"/>
      <c r="RDO317" s="48"/>
      <c r="RDP317" s="48"/>
      <c r="RDQ317" s="48"/>
      <c r="RDR317" s="48"/>
      <c r="RDS317" s="48"/>
      <c r="RDT317" s="48"/>
      <c r="RDU317" s="48"/>
      <c r="RDV317" s="48"/>
      <c r="RDW317" s="48"/>
      <c r="RDX317" s="48"/>
      <c r="RDY317" s="48"/>
      <c r="RDZ317" s="48"/>
      <c r="REA317" s="48"/>
      <c r="REB317" s="48"/>
      <c r="REC317" s="48"/>
      <c r="RED317" s="48"/>
      <c r="REE317" s="48"/>
      <c r="REF317" s="48"/>
      <c r="REG317" s="48"/>
      <c r="REH317" s="48"/>
      <c r="REI317" s="48"/>
      <c r="REJ317" s="48"/>
      <c r="REK317" s="48"/>
      <c r="REL317" s="48"/>
      <c r="REM317" s="48"/>
      <c r="REN317" s="48"/>
      <c r="REO317" s="48"/>
      <c r="REP317" s="48"/>
      <c r="REQ317" s="48"/>
      <c r="RER317" s="48"/>
      <c r="RES317" s="48"/>
      <c r="RET317" s="48"/>
      <c r="REU317" s="48"/>
      <c r="REV317" s="48"/>
      <c r="REW317" s="48"/>
      <c r="REX317" s="48"/>
      <c r="REY317" s="48"/>
      <c r="REZ317" s="48"/>
      <c r="RFA317" s="48"/>
      <c r="RFB317" s="48"/>
      <c r="RFC317" s="48"/>
      <c r="RFD317" s="48"/>
      <c r="RFE317" s="48"/>
      <c r="RFF317" s="48"/>
      <c r="RFG317" s="48"/>
      <c r="RFH317" s="48"/>
      <c r="RFI317" s="48"/>
      <c r="RFJ317" s="48"/>
      <c r="RFK317" s="48"/>
      <c r="RFL317" s="48"/>
      <c r="RFM317" s="48"/>
      <c r="RFN317" s="48"/>
      <c r="RFO317" s="48"/>
      <c r="RFP317" s="48"/>
      <c r="RFQ317" s="48"/>
      <c r="RFR317" s="48"/>
      <c r="RFS317" s="48"/>
      <c r="RFT317" s="48"/>
      <c r="RFU317" s="48"/>
      <c r="RFV317" s="48"/>
      <c r="RFW317" s="48"/>
      <c r="RFX317" s="48"/>
      <c r="RFY317" s="48"/>
      <c r="RFZ317" s="48"/>
      <c r="RGA317" s="48"/>
      <c r="RGB317" s="48"/>
      <c r="RGC317" s="48"/>
      <c r="RGD317" s="48"/>
      <c r="RGE317" s="48"/>
      <c r="RGF317" s="48"/>
      <c r="RGG317" s="48"/>
      <c r="RGH317" s="48"/>
      <c r="RGI317" s="48"/>
      <c r="RGJ317" s="48"/>
      <c r="RGK317" s="48"/>
      <c r="RGL317" s="48"/>
      <c r="RGM317" s="48"/>
      <c r="RGN317" s="48"/>
      <c r="RGO317" s="48"/>
      <c r="RGP317" s="48"/>
      <c r="RGQ317" s="48"/>
      <c r="RGR317" s="48"/>
      <c r="RGS317" s="48"/>
      <c r="RGT317" s="48"/>
      <c r="RGU317" s="48"/>
      <c r="RGV317" s="48"/>
      <c r="RGW317" s="48"/>
      <c r="RGX317" s="48"/>
      <c r="RGY317" s="48"/>
      <c r="RGZ317" s="48"/>
      <c r="RHA317" s="48"/>
      <c r="RHB317" s="48"/>
      <c r="RHC317" s="48"/>
      <c r="RHD317" s="48"/>
      <c r="RHE317" s="48"/>
      <c r="RHF317" s="48"/>
      <c r="RHG317" s="48"/>
      <c r="RHH317" s="48"/>
      <c r="RHI317" s="48"/>
      <c r="RHJ317" s="48"/>
      <c r="RHK317" s="48"/>
      <c r="RHL317" s="48"/>
      <c r="RHM317" s="48"/>
      <c r="RHN317" s="48"/>
      <c r="RHO317" s="48"/>
      <c r="RHP317" s="48"/>
      <c r="RHQ317" s="48"/>
      <c r="RHR317" s="48"/>
      <c r="RHS317" s="48"/>
      <c r="RHT317" s="48"/>
      <c r="RHU317" s="48"/>
      <c r="RHV317" s="48"/>
      <c r="RHW317" s="48"/>
      <c r="RHX317" s="48"/>
      <c r="RHY317" s="48"/>
      <c r="RHZ317" s="48"/>
      <c r="RIA317" s="48"/>
      <c r="RIB317" s="48"/>
      <c r="RIC317" s="48"/>
      <c r="RID317" s="48"/>
      <c r="RIE317" s="48"/>
      <c r="RIF317" s="48"/>
      <c r="RIG317" s="48"/>
      <c r="RIH317" s="48"/>
      <c r="RII317" s="48"/>
      <c r="RIJ317" s="48"/>
      <c r="RIK317" s="48"/>
      <c r="RIL317" s="48"/>
      <c r="RIM317" s="48"/>
      <c r="RIN317" s="48"/>
      <c r="RIO317" s="48"/>
      <c r="RIP317" s="48"/>
      <c r="RIQ317" s="48"/>
      <c r="RIR317" s="48"/>
      <c r="RIS317" s="48"/>
      <c r="RIT317" s="48"/>
      <c r="RIU317" s="48"/>
      <c r="RIV317" s="48"/>
      <c r="RIW317" s="48"/>
      <c r="RIX317" s="48"/>
      <c r="RIY317" s="48"/>
      <c r="RIZ317" s="48"/>
      <c r="RJA317" s="48"/>
      <c r="RJB317" s="48"/>
      <c r="RJC317" s="48"/>
      <c r="RJD317" s="48"/>
      <c r="RJE317" s="48"/>
      <c r="RJF317" s="48"/>
      <c r="RJG317" s="48"/>
      <c r="RJH317" s="48"/>
      <c r="RJI317" s="48"/>
      <c r="RJJ317" s="48"/>
      <c r="RJK317" s="48"/>
      <c r="RJL317" s="48"/>
      <c r="RJM317" s="48"/>
      <c r="RJN317" s="48"/>
      <c r="RJO317" s="48"/>
      <c r="RJP317" s="48"/>
      <c r="RJQ317" s="48"/>
      <c r="RJR317" s="48"/>
      <c r="RJS317" s="48"/>
      <c r="RJT317" s="48"/>
      <c r="RJU317" s="48"/>
      <c r="RJV317" s="48"/>
      <c r="RJW317" s="48"/>
      <c r="RJX317" s="48"/>
      <c r="RJY317" s="48"/>
      <c r="RJZ317" s="48"/>
      <c r="RKA317" s="48"/>
      <c r="RKB317" s="48"/>
      <c r="RKC317" s="48"/>
      <c r="RKD317" s="48"/>
      <c r="RKE317" s="48"/>
      <c r="RKF317" s="48"/>
      <c r="RKG317" s="48"/>
      <c r="RKH317" s="48"/>
      <c r="RKI317" s="48"/>
      <c r="RKJ317" s="48"/>
      <c r="RKK317" s="48"/>
      <c r="RKL317" s="48"/>
      <c r="RKM317" s="48"/>
      <c r="RKN317" s="48"/>
      <c r="RKO317" s="48"/>
      <c r="RKP317" s="48"/>
      <c r="RKQ317" s="48"/>
      <c r="RKR317" s="48"/>
      <c r="RKS317" s="48"/>
      <c r="RKT317" s="48"/>
      <c r="RKU317" s="48"/>
      <c r="RKV317" s="48"/>
      <c r="RKW317" s="48"/>
      <c r="RKX317" s="48"/>
      <c r="RKY317" s="48"/>
      <c r="RKZ317" s="48"/>
      <c r="RLA317" s="48"/>
      <c r="RLB317" s="48"/>
      <c r="RLC317" s="48"/>
      <c r="RLD317" s="48"/>
      <c r="RLE317" s="48"/>
      <c r="RLF317" s="48"/>
      <c r="RLG317" s="48"/>
      <c r="RLH317" s="48"/>
      <c r="RLI317" s="48"/>
      <c r="RLJ317" s="48"/>
      <c r="RLK317" s="48"/>
      <c r="RLL317" s="48"/>
      <c r="RLM317" s="48"/>
      <c r="RLN317" s="48"/>
      <c r="RLO317" s="48"/>
      <c r="RLP317" s="48"/>
      <c r="RLQ317" s="48"/>
      <c r="RLR317" s="48"/>
      <c r="RLS317" s="48"/>
      <c r="RLT317" s="48"/>
      <c r="RLU317" s="48"/>
      <c r="RLV317" s="48"/>
      <c r="RLW317" s="48"/>
      <c r="RLX317" s="48"/>
      <c r="RLY317" s="48"/>
      <c r="RLZ317" s="48"/>
      <c r="RMA317" s="48"/>
      <c r="RMB317" s="48"/>
      <c r="RMC317" s="48"/>
      <c r="RMD317" s="48"/>
      <c r="RME317" s="48"/>
      <c r="RMF317" s="48"/>
      <c r="RMG317" s="48"/>
      <c r="RMH317" s="48"/>
      <c r="RMI317" s="48"/>
      <c r="RMJ317" s="48"/>
      <c r="RMK317" s="48"/>
      <c r="RML317" s="48"/>
      <c r="RMM317" s="48"/>
      <c r="RMN317" s="48"/>
      <c r="RMO317" s="48"/>
      <c r="RMP317" s="48"/>
      <c r="RMQ317" s="48"/>
      <c r="RMR317" s="48"/>
      <c r="RMS317" s="48"/>
      <c r="RMT317" s="48"/>
      <c r="RMU317" s="48"/>
      <c r="RMV317" s="48"/>
      <c r="RMW317" s="48"/>
      <c r="RMX317" s="48"/>
      <c r="RMY317" s="48"/>
      <c r="RMZ317" s="48"/>
      <c r="RNA317" s="48"/>
      <c r="RNB317" s="48"/>
      <c r="RNC317" s="48"/>
      <c r="RND317" s="48"/>
      <c r="RNE317" s="48"/>
      <c r="RNF317" s="48"/>
      <c r="RNG317" s="48"/>
      <c r="RNH317" s="48"/>
      <c r="RNI317" s="48"/>
      <c r="RNJ317" s="48"/>
      <c r="RNK317" s="48"/>
      <c r="RNL317" s="48"/>
      <c r="RNM317" s="48"/>
      <c r="RNN317" s="48"/>
      <c r="RNO317" s="48"/>
      <c r="RNP317" s="48"/>
      <c r="RNQ317" s="48"/>
      <c r="RNR317" s="48"/>
      <c r="RNS317" s="48"/>
      <c r="RNT317" s="48"/>
      <c r="RNU317" s="48"/>
      <c r="RNV317" s="48"/>
      <c r="RNW317" s="48"/>
      <c r="RNX317" s="48"/>
      <c r="RNY317" s="48"/>
      <c r="RNZ317" s="48"/>
      <c r="ROA317" s="48"/>
      <c r="ROB317" s="48"/>
      <c r="ROC317" s="48"/>
      <c r="ROD317" s="48"/>
      <c r="ROE317" s="48"/>
      <c r="ROF317" s="48"/>
      <c r="ROG317" s="48"/>
      <c r="ROH317" s="48"/>
      <c r="ROI317" s="48"/>
      <c r="ROJ317" s="48"/>
      <c r="ROK317" s="48"/>
      <c r="ROL317" s="48"/>
      <c r="ROM317" s="48"/>
      <c r="RON317" s="48"/>
      <c r="ROO317" s="48"/>
      <c r="ROP317" s="48"/>
      <c r="ROQ317" s="48"/>
      <c r="ROR317" s="48"/>
      <c r="ROS317" s="48"/>
      <c r="ROT317" s="48"/>
      <c r="ROU317" s="48"/>
      <c r="ROV317" s="48"/>
      <c r="ROW317" s="48"/>
      <c r="ROX317" s="48"/>
      <c r="ROY317" s="48"/>
      <c r="ROZ317" s="48"/>
      <c r="RPA317" s="48"/>
      <c r="RPB317" s="48"/>
      <c r="RPC317" s="48"/>
      <c r="RPD317" s="48"/>
      <c r="RPE317" s="48"/>
      <c r="RPF317" s="48"/>
      <c r="RPG317" s="48"/>
      <c r="RPH317" s="48"/>
      <c r="RPI317" s="48"/>
      <c r="RPJ317" s="48"/>
      <c r="RPK317" s="48"/>
      <c r="RPL317" s="48"/>
      <c r="RPM317" s="48"/>
      <c r="RPN317" s="48"/>
      <c r="RPO317" s="48"/>
      <c r="RPP317" s="48"/>
      <c r="RPQ317" s="48"/>
      <c r="RPR317" s="48"/>
      <c r="RPS317" s="48"/>
      <c r="RPT317" s="48"/>
      <c r="RPU317" s="48"/>
      <c r="RPV317" s="48"/>
      <c r="RPW317" s="48"/>
      <c r="RPX317" s="48"/>
      <c r="RPY317" s="48"/>
      <c r="RPZ317" s="48"/>
      <c r="RQA317" s="48"/>
      <c r="RQB317" s="48"/>
      <c r="RQC317" s="48"/>
      <c r="RQD317" s="48"/>
      <c r="RQE317" s="48"/>
      <c r="RQF317" s="48"/>
      <c r="RQG317" s="48"/>
      <c r="RQH317" s="48"/>
      <c r="RQI317" s="48"/>
      <c r="RQJ317" s="48"/>
      <c r="RQK317" s="48"/>
      <c r="RQL317" s="48"/>
      <c r="RQM317" s="48"/>
      <c r="RQN317" s="48"/>
      <c r="RQO317" s="48"/>
      <c r="RQP317" s="48"/>
      <c r="RQQ317" s="48"/>
      <c r="RQR317" s="48"/>
      <c r="RQS317" s="48"/>
      <c r="RQT317" s="48"/>
      <c r="RQU317" s="48"/>
      <c r="RQV317" s="48"/>
      <c r="RQW317" s="48"/>
      <c r="RQX317" s="48"/>
      <c r="RQY317" s="48"/>
      <c r="RQZ317" s="48"/>
      <c r="RRA317" s="48"/>
      <c r="RRB317" s="48"/>
      <c r="RRC317" s="48"/>
      <c r="RRD317" s="48"/>
      <c r="RRE317" s="48"/>
      <c r="RRF317" s="48"/>
      <c r="RRG317" s="48"/>
      <c r="RRH317" s="48"/>
      <c r="RRI317" s="48"/>
      <c r="RRJ317" s="48"/>
      <c r="RRK317" s="48"/>
      <c r="RRL317" s="48"/>
      <c r="RRM317" s="48"/>
      <c r="RRN317" s="48"/>
      <c r="RRO317" s="48"/>
      <c r="RRP317" s="48"/>
      <c r="RRQ317" s="48"/>
      <c r="RRR317" s="48"/>
      <c r="RRS317" s="48"/>
      <c r="RRT317" s="48"/>
      <c r="RRU317" s="48"/>
      <c r="RRV317" s="48"/>
      <c r="RRW317" s="48"/>
      <c r="RRX317" s="48"/>
      <c r="RRY317" s="48"/>
      <c r="RRZ317" s="48"/>
      <c r="RSA317" s="48"/>
      <c r="RSB317" s="48"/>
      <c r="RSC317" s="48"/>
      <c r="RSD317" s="48"/>
      <c r="RSE317" s="48"/>
      <c r="RSF317" s="48"/>
      <c r="RSG317" s="48"/>
      <c r="RSH317" s="48"/>
      <c r="RSI317" s="48"/>
      <c r="RSJ317" s="48"/>
      <c r="RSK317" s="48"/>
      <c r="RSL317" s="48"/>
      <c r="RSM317" s="48"/>
      <c r="RSN317" s="48"/>
      <c r="RSO317" s="48"/>
      <c r="RSP317" s="48"/>
      <c r="RSQ317" s="48"/>
      <c r="RSR317" s="48"/>
      <c r="RSS317" s="48"/>
      <c r="RST317" s="48"/>
      <c r="RSU317" s="48"/>
      <c r="RSV317" s="48"/>
      <c r="RSW317" s="48"/>
      <c r="RSX317" s="48"/>
      <c r="RSY317" s="48"/>
      <c r="RSZ317" s="48"/>
      <c r="RTA317" s="48"/>
      <c r="RTB317" s="48"/>
      <c r="RTC317" s="48"/>
      <c r="RTD317" s="48"/>
      <c r="RTE317" s="48"/>
      <c r="RTF317" s="48"/>
      <c r="RTG317" s="48"/>
      <c r="RTH317" s="48"/>
      <c r="RTI317" s="48"/>
      <c r="RTJ317" s="48"/>
      <c r="RTK317" s="48"/>
      <c r="RTL317" s="48"/>
      <c r="RTM317" s="48"/>
      <c r="RTN317" s="48"/>
      <c r="RTO317" s="48"/>
      <c r="RTP317" s="48"/>
      <c r="RTQ317" s="48"/>
      <c r="RTR317" s="48"/>
      <c r="RTS317" s="48"/>
      <c r="RTT317" s="48"/>
      <c r="RTU317" s="48"/>
      <c r="RTV317" s="48"/>
      <c r="RTW317" s="48"/>
      <c r="RTX317" s="48"/>
      <c r="RTY317" s="48"/>
      <c r="RTZ317" s="48"/>
      <c r="RUA317" s="48"/>
      <c r="RUB317" s="48"/>
      <c r="RUC317" s="48"/>
      <c r="RUD317" s="48"/>
      <c r="RUE317" s="48"/>
      <c r="RUF317" s="48"/>
      <c r="RUG317" s="48"/>
      <c r="RUH317" s="48"/>
      <c r="RUI317" s="48"/>
      <c r="RUJ317" s="48"/>
      <c r="RUK317" s="48"/>
      <c r="RUL317" s="48"/>
      <c r="RUM317" s="48"/>
      <c r="RUN317" s="48"/>
      <c r="RUO317" s="48"/>
      <c r="RUP317" s="48"/>
      <c r="RUQ317" s="48"/>
      <c r="RUR317" s="48"/>
      <c r="RUS317" s="48"/>
      <c r="RUT317" s="48"/>
      <c r="RUU317" s="48"/>
      <c r="RUV317" s="48"/>
      <c r="RUW317" s="48"/>
      <c r="RUX317" s="48"/>
      <c r="RUY317" s="48"/>
      <c r="RUZ317" s="48"/>
      <c r="RVA317" s="48"/>
      <c r="RVB317" s="48"/>
      <c r="RVC317" s="48"/>
      <c r="RVD317" s="48"/>
      <c r="RVE317" s="48"/>
      <c r="RVF317" s="48"/>
      <c r="RVG317" s="48"/>
      <c r="RVH317" s="48"/>
      <c r="RVI317" s="48"/>
      <c r="RVJ317" s="48"/>
      <c r="RVK317" s="48"/>
      <c r="RVL317" s="48"/>
      <c r="RVM317" s="48"/>
      <c r="RVN317" s="48"/>
      <c r="RVO317" s="48"/>
      <c r="RVP317" s="48"/>
      <c r="RVQ317" s="48"/>
      <c r="RVR317" s="48"/>
      <c r="RVS317" s="48"/>
      <c r="RVT317" s="48"/>
      <c r="RVU317" s="48"/>
      <c r="RVV317" s="48"/>
      <c r="RVW317" s="48"/>
      <c r="RVX317" s="48"/>
      <c r="RVY317" s="48"/>
      <c r="RVZ317" s="48"/>
      <c r="RWA317" s="48"/>
      <c r="RWB317" s="48"/>
      <c r="RWC317" s="48"/>
      <c r="RWD317" s="48"/>
      <c r="RWE317" s="48"/>
      <c r="RWF317" s="48"/>
      <c r="RWG317" s="48"/>
      <c r="RWH317" s="48"/>
      <c r="RWI317" s="48"/>
      <c r="RWJ317" s="48"/>
      <c r="RWK317" s="48"/>
      <c r="RWL317" s="48"/>
      <c r="RWM317" s="48"/>
      <c r="RWN317" s="48"/>
      <c r="RWO317" s="48"/>
      <c r="RWP317" s="48"/>
      <c r="RWQ317" s="48"/>
      <c r="RWR317" s="48"/>
      <c r="RWS317" s="48"/>
      <c r="RWT317" s="48"/>
      <c r="RWU317" s="48"/>
      <c r="RWV317" s="48"/>
      <c r="RWW317" s="48"/>
      <c r="RWX317" s="48"/>
      <c r="RWY317" s="48"/>
      <c r="RWZ317" s="48"/>
      <c r="RXA317" s="48"/>
      <c r="RXB317" s="48"/>
      <c r="RXC317" s="48"/>
      <c r="RXD317" s="48"/>
      <c r="RXE317" s="48"/>
      <c r="RXF317" s="48"/>
      <c r="RXG317" s="48"/>
      <c r="RXH317" s="48"/>
      <c r="RXI317" s="48"/>
      <c r="RXJ317" s="48"/>
      <c r="RXK317" s="48"/>
      <c r="RXL317" s="48"/>
      <c r="RXM317" s="48"/>
      <c r="RXN317" s="48"/>
      <c r="RXO317" s="48"/>
      <c r="RXP317" s="48"/>
      <c r="RXQ317" s="48"/>
      <c r="RXR317" s="48"/>
      <c r="RXS317" s="48"/>
      <c r="RXT317" s="48"/>
      <c r="RXU317" s="48"/>
      <c r="RXV317" s="48"/>
      <c r="RXW317" s="48"/>
      <c r="RXX317" s="48"/>
      <c r="RXY317" s="48"/>
      <c r="RXZ317" s="48"/>
      <c r="RYA317" s="48"/>
      <c r="RYB317" s="48"/>
      <c r="RYC317" s="48"/>
      <c r="RYD317" s="48"/>
      <c r="RYE317" s="48"/>
      <c r="RYF317" s="48"/>
      <c r="RYG317" s="48"/>
      <c r="RYH317" s="48"/>
      <c r="RYI317" s="48"/>
      <c r="RYJ317" s="48"/>
      <c r="RYK317" s="48"/>
      <c r="RYL317" s="48"/>
      <c r="RYM317" s="48"/>
      <c r="RYN317" s="48"/>
      <c r="RYO317" s="48"/>
      <c r="RYP317" s="48"/>
      <c r="RYQ317" s="48"/>
      <c r="RYR317" s="48"/>
      <c r="RYS317" s="48"/>
      <c r="RYT317" s="48"/>
      <c r="RYU317" s="48"/>
      <c r="RYV317" s="48"/>
      <c r="RYW317" s="48"/>
      <c r="RYX317" s="48"/>
      <c r="RYY317" s="48"/>
      <c r="RYZ317" s="48"/>
      <c r="RZA317" s="48"/>
      <c r="RZB317" s="48"/>
      <c r="RZC317" s="48"/>
      <c r="RZD317" s="48"/>
      <c r="RZE317" s="48"/>
      <c r="RZF317" s="48"/>
      <c r="RZG317" s="48"/>
      <c r="RZH317" s="48"/>
      <c r="RZI317" s="48"/>
      <c r="RZJ317" s="48"/>
      <c r="RZK317" s="48"/>
      <c r="RZL317" s="48"/>
      <c r="RZM317" s="48"/>
      <c r="RZN317" s="48"/>
      <c r="RZO317" s="48"/>
      <c r="RZP317" s="48"/>
      <c r="RZQ317" s="48"/>
      <c r="RZR317" s="48"/>
      <c r="RZS317" s="48"/>
      <c r="RZT317" s="48"/>
      <c r="RZU317" s="48"/>
      <c r="RZV317" s="48"/>
      <c r="RZW317" s="48"/>
      <c r="RZX317" s="48"/>
      <c r="RZY317" s="48"/>
      <c r="RZZ317" s="48"/>
      <c r="SAA317" s="48"/>
      <c r="SAB317" s="48"/>
      <c r="SAC317" s="48"/>
      <c r="SAD317" s="48"/>
      <c r="SAE317" s="48"/>
      <c r="SAF317" s="48"/>
      <c r="SAG317" s="48"/>
      <c r="SAH317" s="48"/>
      <c r="SAI317" s="48"/>
      <c r="SAJ317" s="48"/>
      <c r="SAK317" s="48"/>
      <c r="SAL317" s="48"/>
      <c r="SAM317" s="48"/>
      <c r="SAN317" s="48"/>
      <c r="SAO317" s="48"/>
      <c r="SAP317" s="48"/>
      <c r="SAQ317" s="48"/>
      <c r="SAR317" s="48"/>
      <c r="SAS317" s="48"/>
      <c r="SAT317" s="48"/>
      <c r="SAU317" s="48"/>
      <c r="SAV317" s="48"/>
      <c r="SAW317" s="48"/>
      <c r="SAX317" s="48"/>
      <c r="SAY317" s="48"/>
      <c r="SAZ317" s="48"/>
      <c r="SBA317" s="48"/>
      <c r="SBB317" s="48"/>
      <c r="SBC317" s="48"/>
      <c r="SBD317" s="48"/>
      <c r="SBE317" s="48"/>
      <c r="SBF317" s="48"/>
      <c r="SBG317" s="48"/>
      <c r="SBH317" s="48"/>
      <c r="SBI317" s="48"/>
      <c r="SBJ317" s="48"/>
      <c r="SBK317" s="48"/>
      <c r="SBL317" s="48"/>
      <c r="SBM317" s="48"/>
      <c r="SBN317" s="48"/>
      <c r="SBO317" s="48"/>
      <c r="SBP317" s="48"/>
      <c r="SBQ317" s="48"/>
      <c r="SBR317" s="48"/>
      <c r="SBS317" s="48"/>
      <c r="SBT317" s="48"/>
      <c r="SBU317" s="48"/>
      <c r="SBV317" s="48"/>
      <c r="SBW317" s="48"/>
      <c r="SBX317" s="48"/>
      <c r="SBY317" s="48"/>
      <c r="SBZ317" s="48"/>
      <c r="SCA317" s="48"/>
      <c r="SCB317" s="48"/>
      <c r="SCC317" s="48"/>
      <c r="SCD317" s="48"/>
      <c r="SCE317" s="48"/>
      <c r="SCF317" s="48"/>
      <c r="SCG317" s="48"/>
      <c r="SCH317" s="48"/>
      <c r="SCI317" s="48"/>
      <c r="SCJ317" s="48"/>
      <c r="SCK317" s="48"/>
      <c r="SCL317" s="48"/>
      <c r="SCM317" s="48"/>
      <c r="SCN317" s="48"/>
      <c r="SCO317" s="48"/>
      <c r="SCP317" s="48"/>
      <c r="SCQ317" s="48"/>
      <c r="SCR317" s="48"/>
      <c r="SCS317" s="48"/>
      <c r="SCT317" s="48"/>
      <c r="SCU317" s="48"/>
      <c r="SCV317" s="48"/>
      <c r="SCW317" s="48"/>
      <c r="SCX317" s="48"/>
      <c r="SCY317" s="48"/>
      <c r="SCZ317" s="48"/>
      <c r="SDA317" s="48"/>
      <c r="SDB317" s="48"/>
      <c r="SDC317" s="48"/>
      <c r="SDD317" s="48"/>
      <c r="SDE317" s="48"/>
      <c r="SDF317" s="48"/>
      <c r="SDG317" s="48"/>
      <c r="SDH317" s="48"/>
      <c r="SDI317" s="48"/>
      <c r="SDJ317" s="48"/>
      <c r="SDK317" s="48"/>
      <c r="SDL317" s="48"/>
      <c r="SDM317" s="48"/>
      <c r="SDN317" s="48"/>
      <c r="SDO317" s="48"/>
      <c r="SDP317" s="48"/>
      <c r="SDQ317" s="48"/>
      <c r="SDR317" s="48"/>
      <c r="SDS317" s="48"/>
      <c r="SDT317" s="48"/>
      <c r="SDU317" s="48"/>
      <c r="SDV317" s="48"/>
      <c r="SDW317" s="48"/>
      <c r="SDX317" s="48"/>
      <c r="SDY317" s="48"/>
      <c r="SDZ317" s="48"/>
      <c r="SEA317" s="48"/>
      <c r="SEB317" s="48"/>
      <c r="SEC317" s="48"/>
      <c r="SED317" s="48"/>
      <c r="SEE317" s="48"/>
      <c r="SEF317" s="48"/>
      <c r="SEG317" s="48"/>
      <c r="SEH317" s="48"/>
      <c r="SEI317" s="48"/>
      <c r="SEJ317" s="48"/>
      <c r="SEK317" s="48"/>
      <c r="SEL317" s="48"/>
      <c r="SEM317" s="48"/>
      <c r="SEN317" s="48"/>
      <c r="SEO317" s="48"/>
      <c r="SEP317" s="48"/>
      <c r="SEQ317" s="48"/>
      <c r="SER317" s="48"/>
      <c r="SES317" s="48"/>
      <c r="SET317" s="48"/>
      <c r="SEU317" s="48"/>
      <c r="SEV317" s="48"/>
      <c r="SEW317" s="48"/>
      <c r="SEX317" s="48"/>
      <c r="SEY317" s="48"/>
      <c r="SEZ317" s="48"/>
      <c r="SFA317" s="48"/>
      <c r="SFB317" s="48"/>
      <c r="SFC317" s="48"/>
      <c r="SFD317" s="48"/>
      <c r="SFE317" s="48"/>
      <c r="SFF317" s="48"/>
      <c r="SFG317" s="48"/>
      <c r="SFH317" s="48"/>
      <c r="SFI317" s="48"/>
      <c r="SFJ317" s="48"/>
      <c r="SFK317" s="48"/>
      <c r="SFL317" s="48"/>
      <c r="SFM317" s="48"/>
      <c r="SFN317" s="48"/>
      <c r="SFO317" s="48"/>
      <c r="SFP317" s="48"/>
      <c r="SFQ317" s="48"/>
      <c r="SFR317" s="48"/>
      <c r="SFS317" s="48"/>
      <c r="SFT317" s="48"/>
      <c r="SFU317" s="48"/>
      <c r="SFV317" s="48"/>
      <c r="SFW317" s="48"/>
      <c r="SFX317" s="48"/>
      <c r="SFY317" s="48"/>
      <c r="SFZ317" s="48"/>
      <c r="SGA317" s="48"/>
      <c r="SGB317" s="48"/>
      <c r="SGC317" s="48"/>
      <c r="SGD317" s="48"/>
      <c r="SGE317" s="48"/>
      <c r="SGF317" s="48"/>
      <c r="SGG317" s="48"/>
      <c r="SGH317" s="48"/>
      <c r="SGI317" s="48"/>
      <c r="SGJ317" s="48"/>
      <c r="SGK317" s="48"/>
      <c r="SGL317" s="48"/>
      <c r="SGM317" s="48"/>
      <c r="SGN317" s="48"/>
      <c r="SGO317" s="48"/>
      <c r="SGP317" s="48"/>
      <c r="SGQ317" s="48"/>
      <c r="SGR317" s="48"/>
      <c r="SGS317" s="48"/>
      <c r="SGT317" s="48"/>
      <c r="SGU317" s="48"/>
      <c r="SGV317" s="48"/>
      <c r="SGW317" s="48"/>
      <c r="SGX317" s="48"/>
      <c r="SGY317" s="48"/>
      <c r="SGZ317" s="48"/>
      <c r="SHA317" s="48"/>
      <c r="SHB317" s="48"/>
      <c r="SHC317" s="48"/>
      <c r="SHD317" s="48"/>
      <c r="SHE317" s="48"/>
      <c r="SHF317" s="48"/>
      <c r="SHG317" s="48"/>
      <c r="SHH317" s="48"/>
      <c r="SHI317" s="48"/>
      <c r="SHJ317" s="48"/>
      <c r="SHK317" s="48"/>
      <c r="SHL317" s="48"/>
      <c r="SHM317" s="48"/>
      <c r="SHN317" s="48"/>
      <c r="SHO317" s="48"/>
      <c r="SHP317" s="48"/>
      <c r="SHQ317" s="48"/>
      <c r="SHR317" s="48"/>
      <c r="SHS317" s="48"/>
      <c r="SHT317" s="48"/>
      <c r="SHU317" s="48"/>
      <c r="SHV317" s="48"/>
      <c r="SHW317" s="48"/>
      <c r="SHX317" s="48"/>
      <c r="SHY317" s="48"/>
      <c r="SHZ317" s="48"/>
      <c r="SIA317" s="48"/>
      <c r="SIB317" s="48"/>
      <c r="SIC317" s="48"/>
      <c r="SID317" s="48"/>
      <c r="SIE317" s="48"/>
      <c r="SIF317" s="48"/>
      <c r="SIG317" s="48"/>
      <c r="SIH317" s="48"/>
      <c r="SII317" s="48"/>
      <c r="SIJ317" s="48"/>
      <c r="SIK317" s="48"/>
      <c r="SIL317" s="48"/>
      <c r="SIM317" s="48"/>
      <c r="SIN317" s="48"/>
      <c r="SIO317" s="48"/>
      <c r="SIP317" s="48"/>
      <c r="SIQ317" s="48"/>
      <c r="SIR317" s="48"/>
      <c r="SIS317" s="48"/>
      <c r="SIT317" s="48"/>
      <c r="SIU317" s="48"/>
      <c r="SIV317" s="48"/>
      <c r="SIW317" s="48"/>
      <c r="SIX317" s="48"/>
      <c r="SIY317" s="48"/>
      <c r="SIZ317" s="48"/>
      <c r="SJA317" s="48"/>
      <c r="SJB317" s="48"/>
      <c r="SJC317" s="48"/>
      <c r="SJD317" s="48"/>
      <c r="SJE317" s="48"/>
      <c r="SJF317" s="48"/>
      <c r="SJG317" s="48"/>
      <c r="SJH317" s="48"/>
      <c r="SJI317" s="48"/>
      <c r="SJJ317" s="48"/>
      <c r="SJK317" s="48"/>
      <c r="SJL317" s="48"/>
      <c r="SJM317" s="48"/>
      <c r="SJN317" s="48"/>
      <c r="SJO317" s="48"/>
      <c r="SJP317" s="48"/>
      <c r="SJQ317" s="48"/>
      <c r="SJR317" s="48"/>
      <c r="SJS317" s="48"/>
      <c r="SJT317" s="48"/>
      <c r="SJU317" s="48"/>
      <c r="SJV317" s="48"/>
      <c r="SJW317" s="48"/>
      <c r="SJX317" s="48"/>
      <c r="SJY317" s="48"/>
      <c r="SJZ317" s="48"/>
      <c r="SKA317" s="48"/>
      <c r="SKB317" s="48"/>
      <c r="SKC317" s="48"/>
      <c r="SKD317" s="48"/>
      <c r="SKE317" s="48"/>
      <c r="SKF317" s="48"/>
      <c r="SKG317" s="48"/>
      <c r="SKH317" s="48"/>
      <c r="SKI317" s="48"/>
      <c r="SKJ317" s="48"/>
      <c r="SKK317" s="48"/>
      <c r="SKL317" s="48"/>
      <c r="SKM317" s="48"/>
      <c r="SKN317" s="48"/>
      <c r="SKO317" s="48"/>
      <c r="SKP317" s="48"/>
      <c r="SKQ317" s="48"/>
      <c r="SKR317" s="48"/>
      <c r="SKS317" s="48"/>
      <c r="SKT317" s="48"/>
      <c r="SKU317" s="48"/>
      <c r="SKV317" s="48"/>
      <c r="SKW317" s="48"/>
      <c r="SKX317" s="48"/>
      <c r="SKY317" s="48"/>
      <c r="SKZ317" s="48"/>
      <c r="SLA317" s="48"/>
      <c r="SLB317" s="48"/>
      <c r="SLC317" s="48"/>
      <c r="SLD317" s="48"/>
      <c r="SLE317" s="48"/>
      <c r="SLF317" s="48"/>
      <c r="SLG317" s="48"/>
      <c r="SLH317" s="48"/>
      <c r="SLI317" s="48"/>
      <c r="SLJ317" s="48"/>
      <c r="SLK317" s="48"/>
      <c r="SLL317" s="48"/>
      <c r="SLM317" s="48"/>
      <c r="SLN317" s="48"/>
      <c r="SLO317" s="48"/>
      <c r="SLP317" s="48"/>
      <c r="SLQ317" s="48"/>
      <c r="SLR317" s="48"/>
      <c r="SLS317" s="48"/>
      <c r="SLT317" s="48"/>
      <c r="SLU317" s="48"/>
      <c r="SLV317" s="48"/>
      <c r="SLW317" s="48"/>
      <c r="SLX317" s="48"/>
      <c r="SLY317" s="48"/>
      <c r="SLZ317" s="48"/>
      <c r="SMA317" s="48"/>
      <c r="SMB317" s="48"/>
      <c r="SMC317" s="48"/>
      <c r="SMD317" s="48"/>
      <c r="SME317" s="48"/>
      <c r="SMF317" s="48"/>
      <c r="SMG317" s="48"/>
      <c r="SMH317" s="48"/>
      <c r="SMI317" s="48"/>
      <c r="SMJ317" s="48"/>
      <c r="SMK317" s="48"/>
      <c r="SML317" s="48"/>
      <c r="SMM317" s="48"/>
      <c r="SMN317" s="48"/>
      <c r="SMO317" s="48"/>
      <c r="SMP317" s="48"/>
      <c r="SMQ317" s="48"/>
      <c r="SMR317" s="48"/>
      <c r="SMS317" s="48"/>
      <c r="SMT317" s="48"/>
      <c r="SMU317" s="48"/>
      <c r="SMV317" s="48"/>
      <c r="SMW317" s="48"/>
      <c r="SMX317" s="48"/>
      <c r="SMY317" s="48"/>
      <c r="SMZ317" s="48"/>
      <c r="SNA317" s="48"/>
      <c r="SNB317" s="48"/>
      <c r="SNC317" s="48"/>
      <c r="SND317" s="48"/>
      <c r="SNE317" s="48"/>
      <c r="SNF317" s="48"/>
      <c r="SNG317" s="48"/>
      <c r="SNH317" s="48"/>
      <c r="SNI317" s="48"/>
      <c r="SNJ317" s="48"/>
      <c r="SNK317" s="48"/>
      <c r="SNL317" s="48"/>
      <c r="SNM317" s="48"/>
      <c r="SNN317" s="48"/>
      <c r="SNO317" s="48"/>
      <c r="SNP317" s="48"/>
      <c r="SNQ317" s="48"/>
      <c r="SNR317" s="48"/>
      <c r="SNS317" s="48"/>
      <c r="SNT317" s="48"/>
      <c r="SNU317" s="48"/>
      <c r="SNV317" s="48"/>
      <c r="SNW317" s="48"/>
      <c r="SNX317" s="48"/>
      <c r="SNY317" s="48"/>
      <c r="SNZ317" s="48"/>
      <c r="SOA317" s="48"/>
      <c r="SOB317" s="48"/>
      <c r="SOC317" s="48"/>
      <c r="SOD317" s="48"/>
      <c r="SOE317" s="48"/>
      <c r="SOF317" s="48"/>
      <c r="SOG317" s="48"/>
      <c r="SOH317" s="48"/>
      <c r="SOI317" s="48"/>
      <c r="SOJ317" s="48"/>
      <c r="SOK317" s="48"/>
      <c r="SOL317" s="48"/>
      <c r="SOM317" s="48"/>
      <c r="SON317" s="48"/>
      <c r="SOO317" s="48"/>
      <c r="SOP317" s="48"/>
      <c r="SOQ317" s="48"/>
      <c r="SOR317" s="48"/>
      <c r="SOS317" s="48"/>
      <c r="SOT317" s="48"/>
      <c r="SOU317" s="48"/>
      <c r="SOV317" s="48"/>
      <c r="SOW317" s="48"/>
      <c r="SOX317" s="48"/>
      <c r="SOY317" s="48"/>
      <c r="SOZ317" s="48"/>
      <c r="SPA317" s="48"/>
      <c r="SPB317" s="48"/>
      <c r="SPC317" s="48"/>
      <c r="SPD317" s="48"/>
      <c r="SPE317" s="48"/>
      <c r="SPF317" s="48"/>
      <c r="SPG317" s="48"/>
      <c r="SPH317" s="48"/>
      <c r="SPI317" s="48"/>
      <c r="SPJ317" s="48"/>
      <c r="SPK317" s="48"/>
      <c r="SPL317" s="48"/>
      <c r="SPM317" s="48"/>
      <c r="SPN317" s="48"/>
      <c r="SPO317" s="48"/>
      <c r="SPP317" s="48"/>
      <c r="SPQ317" s="48"/>
      <c r="SPR317" s="48"/>
      <c r="SPS317" s="48"/>
      <c r="SPT317" s="48"/>
      <c r="SPU317" s="48"/>
      <c r="SPV317" s="48"/>
      <c r="SPW317" s="48"/>
      <c r="SPX317" s="48"/>
      <c r="SPY317" s="48"/>
      <c r="SPZ317" s="48"/>
      <c r="SQA317" s="48"/>
      <c r="SQB317" s="48"/>
      <c r="SQC317" s="48"/>
      <c r="SQD317" s="48"/>
      <c r="SQE317" s="48"/>
      <c r="SQF317" s="48"/>
      <c r="SQG317" s="48"/>
      <c r="SQH317" s="48"/>
      <c r="SQI317" s="48"/>
      <c r="SQJ317" s="48"/>
      <c r="SQK317" s="48"/>
      <c r="SQL317" s="48"/>
      <c r="SQM317" s="48"/>
      <c r="SQN317" s="48"/>
      <c r="SQO317" s="48"/>
      <c r="SQP317" s="48"/>
      <c r="SQQ317" s="48"/>
      <c r="SQR317" s="48"/>
      <c r="SQS317" s="48"/>
      <c r="SQT317" s="48"/>
      <c r="SQU317" s="48"/>
      <c r="SQV317" s="48"/>
      <c r="SQW317" s="48"/>
      <c r="SQX317" s="48"/>
      <c r="SQY317" s="48"/>
      <c r="SQZ317" s="48"/>
      <c r="SRA317" s="48"/>
      <c r="SRB317" s="48"/>
      <c r="SRC317" s="48"/>
      <c r="SRD317" s="48"/>
      <c r="SRE317" s="48"/>
      <c r="SRF317" s="48"/>
      <c r="SRG317" s="48"/>
      <c r="SRH317" s="48"/>
      <c r="SRI317" s="48"/>
      <c r="SRJ317" s="48"/>
      <c r="SRK317" s="48"/>
      <c r="SRL317" s="48"/>
      <c r="SRM317" s="48"/>
      <c r="SRN317" s="48"/>
      <c r="SRO317" s="48"/>
      <c r="SRP317" s="48"/>
      <c r="SRQ317" s="48"/>
      <c r="SRR317" s="48"/>
      <c r="SRS317" s="48"/>
      <c r="SRT317" s="48"/>
      <c r="SRU317" s="48"/>
      <c r="SRV317" s="48"/>
      <c r="SRW317" s="48"/>
      <c r="SRX317" s="48"/>
      <c r="SRY317" s="48"/>
      <c r="SRZ317" s="48"/>
      <c r="SSA317" s="48"/>
      <c r="SSB317" s="48"/>
      <c r="SSC317" s="48"/>
      <c r="SSD317" s="48"/>
      <c r="SSE317" s="48"/>
      <c r="SSF317" s="48"/>
      <c r="SSG317" s="48"/>
      <c r="SSH317" s="48"/>
      <c r="SSI317" s="48"/>
      <c r="SSJ317" s="48"/>
      <c r="SSK317" s="48"/>
      <c r="SSL317" s="48"/>
      <c r="SSM317" s="48"/>
      <c r="SSN317" s="48"/>
      <c r="SSO317" s="48"/>
      <c r="SSP317" s="48"/>
      <c r="SSQ317" s="48"/>
      <c r="SSR317" s="48"/>
      <c r="SSS317" s="48"/>
      <c r="SST317" s="48"/>
      <c r="SSU317" s="48"/>
      <c r="SSV317" s="48"/>
      <c r="SSW317" s="48"/>
      <c r="SSX317" s="48"/>
      <c r="SSY317" s="48"/>
      <c r="SSZ317" s="48"/>
      <c r="STA317" s="48"/>
      <c r="STB317" s="48"/>
      <c r="STC317" s="48"/>
      <c r="STD317" s="48"/>
      <c r="STE317" s="48"/>
      <c r="STF317" s="48"/>
      <c r="STG317" s="48"/>
      <c r="STH317" s="48"/>
      <c r="STI317" s="48"/>
      <c r="STJ317" s="48"/>
      <c r="STK317" s="48"/>
      <c r="STL317" s="48"/>
      <c r="STM317" s="48"/>
      <c r="STN317" s="48"/>
      <c r="STO317" s="48"/>
      <c r="STP317" s="48"/>
      <c r="STQ317" s="48"/>
      <c r="STR317" s="48"/>
      <c r="STS317" s="48"/>
      <c r="STT317" s="48"/>
      <c r="STU317" s="48"/>
      <c r="STV317" s="48"/>
      <c r="STW317" s="48"/>
      <c r="STX317" s="48"/>
      <c r="STY317" s="48"/>
      <c r="STZ317" s="48"/>
      <c r="SUA317" s="48"/>
      <c r="SUB317" s="48"/>
      <c r="SUC317" s="48"/>
      <c r="SUD317" s="48"/>
      <c r="SUE317" s="48"/>
      <c r="SUF317" s="48"/>
      <c r="SUG317" s="48"/>
      <c r="SUH317" s="48"/>
      <c r="SUI317" s="48"/>
      <c r="SUJ317" s="48"/>
      <c r="SUK317" s="48"/>
      <c r="SUL317" s="48"/>
      <c r="SUM317" s="48"/>
      <c r="SUN317" s="48"/>
      <c r="SUO317" s="48"/>
      <c r="SUP317" s="48"/>
      <c r="SUQ317" s="48"/>
      <c r="SUR317" s="48"/>
      <c r="SUS317" s="48"/>
      <c r="SUT317" s="48"/>
      <c r="SUU317" s="48"/>
      <c r="SUV317" s="48"/>
      <c r="SUW317" s="48"/>
      <c r="SUX317" s="48"/>
      <c r="SUY317" s="48"/>
      <c r="SUZ317" s="48"/>
      <c r="SVA317" s="48"/>
      <c r="SVB317" s="48"/>
      <c r="SVC317" s="48"/>
      <c r="SVD317" s="48"/>
      <c r="SVE317" s="48"/>
      <c r="SVF317" s="48"/>
      <c r="SVG317" s="48"/>
      <c r="SVH317" s="48"/>
      <c r="SVI317" s="48"/>
      <c r="SVJ317" s="48"/>
      <c r="SVK317" s="48"/>
      <c r="SVL317" s="48"/>
      <c r="SVM317" s="48"/>
      <c r="SVN317" s="48"/>
      <c r="SVO317" s="48"/>
      <c r="SVP317" s="48"/>
      <c r="SVQ317" s="48"/>
      <c r="SVR317" s="48"/>
      <c r="SVS317" s="48"/>
      <c r="SVT317" s="48"/>
      <c r="SVU317" s="48"/>
      <c r="SVV317" s="48"/>
      <c r="SVW317" s="48"/>
      <c r="SVX317" s="48"/>
      <c r="SVY317" s="48"/>
      <c r="SVZ317" s="48"/>
      <c r="SWA317" s="48"/>
      <c r="SWB317" s="48"/>
      <c r="SWC317" s="48"/>
      <c r="SWD317" s="48"/>
      <c r="SWE317" s="48"/>
      <c r="SWF317" s="48"/>
      <c r="SWG317" s="48"/>
      <c r="SWH317" s="48"/>
      <c r="SWI317" s="48"/>
      <c r="SWJ317" s="48"/>
      <c r="SWK317" s="48"/>
      <c r="SWL317" s="48"/>
      <c r="SWM317" s="48"/>
      <c r="SWN317" s="48"/>
      <c r="SWO317" s="48"/>
      <c r="SWP317" s="48"/>
      <c r="SWQ317" s="48"/>
      <c r="SWR317" s="48"/>
      <c r="SWS317" s="48"/>
      <c r="SWT317" s="48"/>
      <c r="SWU317" s="48"/>
      <c r="SWV317" s="48"/>
      <c r="SWW317" s="48"/>
      <c r="SWX317" s="48"/>
      <c r="SWY317" s="48"/>
      <c r="SWZ317" s="48"/>
      <c r="SXA317" s="48"/>
      <c r="SXB317" s="48"/>
      <c r="SXC317" s="48"/>
      <c r="SXD317" s="48"/>
      <c r="SXE317" s="48"/>
      <c r="SXF317" s="48"/>
      <c r="SXG317" s="48"/>
      <c r="SXH317" s="48"/>
      <c r="SXI317" s="48"/>
      <c r="SXJ317" s="48"/>
      <c r="SXK317" s="48"/>
      <c r="SXL317" s="48"/>
      <c r="SXM317" s="48"/>
      <c r="SXN317" s="48"/>
      <c r="SXO317" s="48"/>
      <c r="SXP317" s="48"/>
      <c r="SXQ317" s="48"/>
      <c r="SXR317" s="48"/>
      <c r="SXS317" s="48"/>
      <c r="SXT317" s="48"/>
      <c r="SXU317" s="48"/>
      <c r="SXV317" s="48"/>
      <c r="SXW317" s="48"/>
      <c r="SXX317" s="48"/>
      <c r="SXY317" s="48"/>
      <c r="SXZ317" s="48"/>
      <c r="SYA317" s="48"/>
      <c r="SYB317" s="48"/>
      <c r="SYC317" s="48"/>
      <c r="SYD317" s="48"/>
      <c r="SYE317" s="48"/>
      <c r="SYF317" s="48"/>
      <c r="SYG317" s="48"/>
      <c r="SYH317" s="48"/>
      <c r="SYI317" s="48"/>
      <c r="SYJ317" s="48"/>
      <c r="SYK317" s="48"/>
      <c r="SYL317" s="48"/>
      <c r="SYM317" s="48"/>
      <c r="SYN317" s="48"/>
      <c r="SYO317" s="48"/>
      <c r="SYP317" s="48"/>
      <c r="SYQ317" s="48"/>
      <c r="SYR317" s="48"/>
      <c r="SYS317" s="48"/>
      <c r="SYT317" s="48"/>
      <c r="SYU317" s="48"/>
      <c r="SYV317" s="48"/>
      <c r="SYW317" s="48"/>
      <c r="SYX317" s="48"/>
      <c r="SYY317" s="48"/>
      <c r="SYZ317" s="48"/>
      <c r="SZA317" s="48"/>
      <c r="SZB317" s="48"/>
      <c r="SZC317" s="48"/>
      <c r="SZD317" s="48"/>
      <c r="SZE317" s="48"/>
      <c r="SZF317" s="48"/>
      <c r="SZG317" s="48"/>
      <c r="SZH317" s="48"/>
      <c r="SZI317" s="48"/>
      <c r="SZJ317" s="48"/>
      <c r="SZK317" s="48"/>
      <c r="SZL317" s="48"/>
      <c r="SZM317" s="48"/>
      <c r="SZN317" s="48"/>
      <c r="SZO317" s="48"/>
      <c r="SZP317" s="48"/>
      <c r="SZQ317" s="48"/>
      <c r="SZR317" s="48"/>
      <c r="SZS317" s="48"/>
      <c r="SZT317" s="48"/>
      <c r="SZU317" s="48"/>
      <c r="SZV317" s="48"/>
      <c r="SZW317" s="48"/>
      <c r="SZX317" s="48"/>
      <c r="SZY317" s="48"/>
      <c r="SZZ317" s="48"/>
      <c r="TAA317" s="48"/>
      <c r="TAB317" s="48"/>
      <c r="TAC317" s="48"/>
      <c r="TAD317" s="48"/>
      <c r="TAE317" s="48"/>
      <c r="TAF317" s="48"/>
      <c r="TAG317" s="48"/>
      <c r="TAH317" s="48"/>
      <c r="TAI317" s="48"/>
      <c r="TAJ317" s="48"/>
      <c r="TAK317" s="48"/>
      <c r="TAL317" s="48"/>
      <c r="TAM317" s="48"/>
      <c r="TAN317" s="48"/>
      <c r="TAO317" s="48"/>
      <c r="TAP317" s="48"/>
      <c r="TAQ317" s="48"/>
      <c r="TAR317" s="48"/>
      <c r="TAS317" s="48"/>
      <c r="TAT317" s="48"/>
      <c r="TAU317" s="48"/>
      <c r="TAV317" s="48"/>
      <c r="TAW317" s="48"/>
      <c r="TAX317" s="48"/>
      <c r="TAY317" s="48"/>
      <c r="TAZ317" s="48"/>
      <c r="TBA317" s="48"/>
      <c r="TBB317" s="48"/>
      <c r="TBC317" s="48"/>
      <c r="TBD317" s="48"/>
      <c r="TBE317" s="48"/>
      <c r="TBF317" s="48"/>
      <c r="TBG317" s="48"/>
      <c r="TBH317" s="48"/>
      <c r="TBI317" s="48"/>
      <c r="TBJ317" s="48"/>
      <c r="TBK317" s="48"/>
      <c r="TBL317" s="48"/>
      <c r="TBM317" s="48"/>
      <c r="TBN317" s="48"/>
      <c r="TBO317" s="48"/>
      <c r="TBP317" s="48"/>
      <c r="TBQ317" s="48"/>
      <c r="TBR317" s="48"/>
      <c r="TBS317" s="48"/>
      <c r="TBT317" s="48"/>
      <c r="TBU317" s="48"/>
      <c r="TBV317" s="48"/>
      <c r="TBW317" s="48"/>
      <c r="TBX317" s="48"/>
      <c r="TBY317" s="48"/>
      <c r="TBZ317" s="48"/>
      <c r="TCA317" s="48"/>
      <c r="TCB317" s="48"/>
      <c r="TCC317" s="48"/>
      <c r="TCD317" s="48"/>
      <c r="TCE317" s="48"/>
      <c r="TCF317" s="48"/>
      <c r="TCG317" s="48"/>
      <c r="TCH317" s="48"/>
      <c r="TCI317" s="48"/>
      <c r="TCJ317" s="48"/>
      <c r="TCK317" s="48"/>
      <c r="TCL317" s="48"/>
      <c r="TCM317" s="48"/>
      <c r="TCN317" s="48"/>
      <c r="TCO317" s="48"/>
      <c r="TCP317" s="48"/>
      <c r="TCQ317" s="48"/>
      <c r="TCR317" s="48"/>
      <c r="TCS317" s="48"/>
      <c r="TCT317" s="48"/>
      <c r="TCU317" s="48"/>
      <c r="TCV317" s="48"/>
      <c r="TCW317" s="48"/>
      <c r="TCX317" s="48"/>
      <c r="TCY317" s="48"/>
      <c r="TCZ317" s="48"/>
      <c r="TDA317" s="48"/>
      <c r="TDB317" s="48"/>
      <c r="TDC317" s="48"/>
      <c r="TDD317" s="48"/>
      <c r="TDE317" s="48"/>
      <c r="TDF317" s="48"/>
      <c r="TDG317" s="48"/>
      <c r="TDH317" s="48"/>
      <c r="TDI317" s="48"/>
      <c r="TDJ317" s="48"/>
      <c r="TDK317" s="48"/>
      <c r="TDL317" s="48"/>
      <c r="TDM317" s="48"/>
      <c r="TDN317" s="48"/>
      <c r="TDO317" s="48"/>
      <c r="TDP317" s="48"/>
      <c r="TDQ317" s="48"/>
      <c r="TDR317" s="48"/>
      <c r="TDS317" s="48"/>
      <c r="TDT317" s="48"/>
      <c r="TDU317" s="48"/>
      <c r="TDV317" s="48"/>
      <c r="TDW317" s="48"/>
      <c r="TDX317" s="48"/>
      <c r="TDY317" s="48"/>
      <c r="TDZ317" s="48"/>
      <c r="TEA317" s="48"/>
      <c r="TEB317" s="48"/>
      <c r="TEC317" s="48"/>
      <c r="TED317" s="48"/>
      <c r="TEE317" s="48"/>
      <c r="TEF317" s="48"/>
      <c r="TEG317" s="48"/>
      <c r="TEH317" s="48"/>
      <c r="TEI317" s="48"/>
      <c r="TEJ317" s="48"/>
      <c r="TEK317" s="48"/>
      <c r="TEL317" s="48"/>
      <c r="TEM317" s="48"/>
      <c r="TEN317" s="48"/>
      <c r="TEO317" s="48"/>
      <c r="TEP317" s="48"/>
      <c r="TEQ317" s="48"/>
      <c r="TER317" s="48"/>
      <c r="TES317" s="48"/>
      <c r="TET317" s="48"/>
      <c r="TEU317" s="48"/>
      <c r="TEV317" s="48"/>
      <c r="TEW317" s="48"/>
      <c r="TEX317" s="48"/>
      <c r="TEY317" s="48"/>
      <c r="TEZ317" s="48"/>
      <c r="TFA317" s="48"/>
      <c r="TFB317" s="48"/>
      <c r="TFC317" s="48"/>
      <c r="TFD317" s="48"/>
      <c r="TFE317" s="48"/>
      <c r="TFF317" s="48"/>
      <c r="TFG317" s="48"/>
      <c r="TFH317" s="48"/>
      <c r="TFI317" s="48"/>
      <c r="TFJ317" s="48"/>
      <c r="TFK317" s="48"/>
      <c r="TFL317" s="48"/>
      <c r="TFM317" s="48"/>
      <c r="TFN317" s="48"/>
      <c r="TFO317" s="48"/>
      <c r="TFP317" s="48"/>
      <c r="TFQ317" s="48"/>
      <c r="TFR317" s="48"/>
      <c r="TFS317" s="48"/>
      <c r="TFT317" s="48"/>
      <c r="TFU317" s="48"/>
      <c r="TFV317" s="48"/>
      <c r="TFW317" s="48"/>
      <c r="TFX317" s="48"/>
      <c r="TFY317" s="48"/>
      <c r="TFZ317" s="48"/>
      <c r="TGA317" s="48"/>
      <c r="TGB317" s="48"/>
      <c r="TGC317" s="48"/>
      <c r="TGD317" s="48"/>
      <c r="TGE317" s="48"/>
      <c r="TGF317" s="48"/>
      <c r="TGG317" s="48"/>
      <c r="TGH317" s="48"/>
      <c r="TGI317" s="48"/>
      <c r="TGJ317" s="48"/>
      <c r="TGK317" s="48"/>
      <c r="TGL317" s="48"/>
      <c r="TGM317" s="48"/>
      <c r="TGN317" s="48"/>
      <c r="TGO317" s="48"/>
      <c r="TGP317" s="48"/>
      <c r="TGQ317" s="48"/>
      <c r="TGR317" s="48"/>
      <c r="TGS317" s="48"/>
      <c r="TGT317" s="48"/>
      <c r="TGU317" s="48"/>
      <c r="TGV317" s="48"/>
      <c r="TGW317" s="48"/>
      <c r="TGX317" s="48"/>
      <c r="TGY317" s="48"/>
      <c r="TGZ317" s="48"/>
      <c r="THA317" s="48"/>
      <c r="THB317" s="48"/>
      <c r="THC317" s="48"/>
      <c r="THD317" s="48"/>
      <c r="THE317" s="48"/>
      <c r="THF317" s="48"/>
      <c r="THG317" s="48"/>
      <c r="THH317" s="48"/>
      <c r="THI317" s="48"/>
      <c r="THJ317" s="48"/>
      <c r="THK317" s="48"/>
      <c r="THL317" s="48"/>
      <c r="THM317" s="48"/>
      <c r="THN317" s="48"/>
      <c r="THO317" s="48"/>
      <c r="THP317" s="48"/>
      <c r="THQ317" s="48"/>
      <c r="THR317" s="48"/>
      <c r="THS317" s="48"/>
      <c r="THT317" s="48"/>
      <c r="THU317" s="48"/>
      <c r="THV317" s="48"/>
      <c r="THW317" s="48"/>
      <c r="THX317" s="48"/>
      <c r="THY317" s="48"/>
      <c r="THZ317" s="48"/>
      <c r="TIA317" s="48"/>
      <c r="TIB317" s="48"/>
      <c r="TIC317" s="48"/>
      <c r="TID317" s="48"/>
      <c r="TIE317" s="48"/>
      <c r="TIF317" s="48"/>
      <c r="TIG317" s="48"/>
      <c r="TIH317" s="48"/>
      <c r="TII317" s="48"/>
      <c r="TIJ317" s="48"/>
      <c r="TIK317" s="48"/>
      <c r="TIL317" s="48"/>
      <c r="TIM317" s="48"/>
      <c r="TIN317" s="48"/>
      <c r="TIO317" s="48"/>
      <c r="TIP317" s="48"/>
      <c r="TIQ317" s="48"/>
      <c r="TIR317" s="48"/>
      <c r="TIS317" s="48"/>
      <c r="TIT317" s="48"/>
      <c r="TIU317" s="48"/>
      <c r="TIV317" s="48"/>
      <c r="TIW317" s="48"/>
      <c r="TIX317" s="48"/>
      <c r="TIY317" s="48"/>
      <c r="TIZ317" s="48"/>
      <c r="TJA317" s="48"/>
      <c r="TJB317" s="48"/>
      <c r="TJC317" s="48"/>
      <c r="TJD317" s="48"/>
      <c r="TJE317" s="48"/>
      <c r="TJF317" s="48"/>
      <c r="TJG317" s="48"/>
      <c r="TJH317" s="48"/>
      <c r="TJI317" s="48"/>
      <c r="TJJ317" s="48"/>
      <c r="TJK317" s="48"/>
      <c r="TJL317" s="48"/>
      <c r="TJM317" s="48"/>
      <c r="TJN317" s="48"/>
      <c r="TJO317" s="48"/>
      <c r="TJP317" s="48"/>
      <c r="TJQ317" s="48"/>
      <c r="TJR317" s="48"/>
      <c r="TJS317" s="48"/>
      <c r="TJT317" s="48"/>
      <c r="TJU317" s="48"/>
      <c r="TJV317" s="48"/>
      <c r="TJW317" s="48"/>
      <c r="TJX317" s="48"/>
      <c r="TJY317" s="48"/>
      <c r="TJZ317" s="48"/>
      <c r="TKA317" s="48"/>
      <c r="TKB317" s="48"/>
      <c r="TKC317" s="48"/>
      <c r="TKD317" s="48"/>
      <c r="TKE317" s="48"/>
      <c r="TKF317" s="48"/>
      <c r="TKG317" s="48"/>
      <c r="TKH317" s="48"/>
      <c r="TKI317" s="48"/>
      <c r="TKJ317" s="48"/>
      <c r="TKK317" s="48"/>
      <c r="TKL317" s="48"/>
      <c r="TKM317" s="48"/>
      <c r="TKN317" s="48"/>
      <c r="TKO317" s="48"/>
      <c r="TKP317" s="48"/>
      <c r="TKQ317" s="48"/>
      <c r="TKR317" s="48"/>
      <c r="TKS317" s="48"/>
      <c r="TKT317" s="48"/>
      <c r="TKU317" s="48"/>
      <c r="TKV317" s="48"/>
      <c r="TKW317" s="48"/>
      <c r="TKX317" s="48"/>
      <c r="TKY317" s="48"/>
      <c r="TKZ317" s="48"/>
      <c r="TLA317" s="48"/>
      <c r="TLB317" s="48"/>
      <c r="TLC317" s="48"/>
      <c r="TLD317" s="48"/>
      <c r="TLE317" s="48"/>
      <c r="TLF317" s="48"/>
      <c r="TLG317" s="48"/>
      <c r="TLH317" s="48"/>
      <c r="TLI317" s="48"/>
      <c r="TLJ317" s="48"/>
      <c r="TLK317" s="48"/>
      <c r="TLL317" s="48"/>
      <c r="TLM317" s="48"/>
      <c r="TLN317" s="48"/>
      <c r="TLO317" s="48"/>
      <c r="TLP317" s="48"/>
      <c r="TLQ317" s="48"/>
      <c r="TLR317" s="48"/>
      <c r="TLS317" s="48"/>
      <c r="TLT317" s="48"/>
      <c r="TLU317" s="48"/>
      <c r="TLV317" s="48"/>
      <c r="TLW317" s="48"/>
      <c r="TLX317" s="48"/>
      <c r="TLY317" s="48"/>
      <c r="TLZ317" s="48"/>
      <c r="TMA317" s="48"/>
      <c r="TMB317" s="48"/>
      <c r="TMC317" s="48"/>
      <c r="TMD317" s="48"/>
      <c r="TME317" s="48"/>
      <c r="TMF317" s="48"/>
      <c r="TMG317" s="48"/>
      <c r="TMH317" s="48"/>
      <c r="TMI317" s="48"/>
      <c r="TMJ317" s="48"/>
      <c r="TMK317" s="48"/>
      <c r="TML317" s="48"/>
      <c r="TMM317" s="48"/>
      <c r="TMN317" s="48"/>
      <c r="TMO317" s="48"/>
      <c r="TMP317" s="48"/>
      <c r="TMQ317" s="48"/>
      <c r="TMR317" s="48"/>
      <c r="TMS317" s="48"/>
      <c r="TMT317" s="48"/>
      <c r="TMU317" s="48"/>
      <c r="TMV317" s="48"/>
      <c r="TMW317" s="48"/>
      <c r="TMX317" s="48"/>
      <c r="TMY317" s="48"/>
      <c r="TMZ317" s="48"/>
      <c r="TNA317" s="48"/>
      <c r="TNB317" s="48"/>
      <c r="TNC317" s="48"/>
      <c r="TND317" s="48"/>
      <c r="TNE317" s="48"/>
      <c r="TNF317" s="48"/>
      <c r="TNG317" s="48"/>
      <c r="TNH317" s="48"/>
      <c r="TNI317" s="48"/>
      <c r="TNJ317" s="48"/>
      <c r="TNK317" s="48"/>
      <c r="TNL317" s="48"/>
      <c r="TNM317" s="48"/>
      <c r="TNN317" s="48"/>
      <c r="TNO317" s="48"/>
      <c r="TNP317" s="48"/>
      <c r="TNQ317" s="48"/>
      <c r="TNR317" s="48"/>
      <c r="TNS317" s="48"/>
      <c r="TNT317" s="48"/>
      <c r="TNU317" s="48"/>
      <c r="TNV317" s="48"/>
      <c r="TNW317" s="48"/>
      <c r="TNX317" s="48"/>
      <c r="TNY317" s="48"/>
      <c r="TNZ317" s="48"/>
      <c r="TOA317" s="48"/>
      <c r="TOB317" s="48"/>
      <c r="TOC317" s="48"/>
      <c r="TOD317" s="48"/>
      <c r="TOE317" s="48"/>
      <c r="TOF317" s="48"/>
      <c r="TOG317" s="48"/>
      <c r="TOH317" s="48"/>
      <c r="TOI317" s="48"/>
      <c r="TOJ317" s="48"/>
      <c r="TOK317" s="48"/>
      <c r="TOL317" s="48"/>
      <c r="TOM317" s="48"/>
      <c r="TON317" s="48"/>
      <c r="TOO317" s="48"/>
      <c r="TOP317" s="48"/>
      <c r="TOQ317" s="48"/>
      <c r="TOR317" s="48"/>
      <c r="TOS317" s="48"/>
      <c r="TOT317" s="48"/>
      <c r="TOU317" s="48"/>
      <c r="TOV317" s="48"/>
      <c r="TOW317" s="48"/>
      <c r="TOX317" s="48"/>
      <c r="TOY317" s="48"/>
      <c r="TOZ317" s="48"/>
      <c r="TPA317" s="48"/>
      <c r="TPB317" s="48"/>
      <c r="TPC317" s="48"/>
      <c r="TPD317" s="48"/>
      <c r="TPE317" s="48"/>
      <c r="TPF317" s="48"/>
      <c r="TPG317" s="48"/>
      <c r="TPH317" s="48"/>
      <c r="TPI317" s="48"/>
      <c r="TPJ317" s="48"/>
      <c r="TPK317" s="48"/>
      <c r="TPL317" s="48"/>
      <c r="TPM317" s="48"/>
      <c r="TPN317" s="48"/>
      <c r="TPO317" s="48"/>
      <c r="TPP317" s="48"/>
      <c r="TPQ317" s="48"/>
      <c r="TPR317" s="48"/>
      <c r="TPS317" s="48"/>
      <c r="TPT317" s="48"/>
      <c r="TPU317" s="48"/>
      <c r="TPV317" s="48"/>
      <c r="TPW317" s="48"/>
      <c r="TPX317" s="48"/>
      <c r="TPY317" s="48"/>
      <c r="TPZ317" s="48"/>
      <c r="TQA317" s="48"/>
      <c r="TQB317" s="48"/>
      <c r="TQC317" s="48"/>
      <c r="TQD317" s="48"/>
      <c r="TQE317" s="48"/>
      <c r="TQF317" s="48"/>
      <c r="TQG317" s="48"/>
      <c r="TQH317" s="48"/>
      <c r="TQI317" s="48"/>
      <c r="TQJ317" s="48"/>
      <c r="TQK317" s="48"/>
      <c r="TQL317" s="48"/>
      <c r="TQM317" s="48"/>
      <c r="TQN317" s="48"/>
      <c r="TQO317" s="48"/>
      <c r="TQP317" s="48"/>
      <c r="TQQ317" s="48"/>
      <c r="TQR317" s="48"/>
      <c r="TQS317" s="48"/>
      <c r="TQT317" s="48"/>
      <c r="TQU317" s="48"/>
      <c r="TQV317" s="48"/>
      <c r="TQW317" s="48"/>
      <c r="TQX317" s="48"/>
      <c r="TQY317" s="48"/>
      <c r="TQZ317" s="48"/>
      <c r="TRA317" s="48"/>
      <c r="TRB317" s="48"/>
      <c r="TRC317" s="48"/>
      <c r="TRD317" s="48"/>
      <c r="TRE317" s="48"/>
      <c r="TRF317" s="48"/>
      <c r="TRG317" s="48"/>
      <c r="TRH317" s="48"/>
      <c r="TRI317" s="48"/>
      <c r="TRJ317" s="48"/>
      <c r="TRK317" s="48"/>
      <c r="TRL317" s="48"/>
      <c r="TRM317" s="48"/>
      <c r="TRN317" s="48"/>
      <c r="TRO317" s="48"/>
      <c r="TRP317" s="48"/>
      <c r="TRQ317" s="48"/>
      <c r="TRR317" s="48"/>
      <c r="TRS317" s="48"/>
      <c r="TRT317" s="48"/>
      <c r="TRU317" s="48"/>
      <c r="TRV317" s="48"/>
      <c r="TRW317" s="48"/>
      <c r="TRX317" s="48"/>
      <c r="TRY317" s="48"/>
      <c r="TRZ317" s="48"/>
      <c r="TSA317" s="48"/>
      <c r="TSB317" s="48"/>
      <c r="TSC317" s="48"/>
      <c r="TSD317" s="48"/>
      <c r="TSE317" s="48"/>
      <c r="TSF317" s="48"/>
      <c r="TSG317" s="48"/>
      <c r="TSH317" s="48"/>
      <c r="TSI317" s="48"/>
      <c r="TSJ317" s="48"/>
      <c r="TSK317" s="48"/>
      <c r="TSL317" s="48"/>
      <c r="TSM317" s="48"/>
      <c r="TSN317" s="48"/>
      <c r="TSO317" s="48"/>
      <c r="TSP317" s="48"/>
      <c r="TSQ317" s="48"/>
      <c r="TSR317" s="48"/>
      <c r="TSS317" s="48"/>
      <c r="TST317" s="48"/>
      <c r="TSU317" s="48"/>
      <c r="TSV317" s="48"/>
      <c r="TSW317" s="48"/>
      <c r="TSX317" s="48"/>
      <c r="TSY317" s="48"/>
      <c r="TSZ317" s="48"/>
      <c r="TTA317" s="48"/>
      <c r="TTB317" s="48"/>
      <c r="TTC317" s="48"/>
      <c r="TTD317" s="48"/>
      <c r="TTE317" s="48"/>
      <c r="TTF317" s="48"/>
      <c r="TTG317" s="48"/>
      <c r="TTH317" s="48"/>
      <c r="TTI317" s="48"/>
      <c r="TTJ317" s="48"/>
      <c r="TTK317" s="48"/>
      <c r="TTL317" s="48"/>
      <c r="TTM317" s="48"/>
      <c r="TTN317" s="48"/>
      <c r="TTO317" s="48"/>
      <c r="TTP317" s="48"/>
      <c r="TTQ317" s="48"/>
      <c r="TTR317" s="48"/>
      <c r="TTS317" s="48"/>
      <c r="TTT317" s="48"/>
      <c r="TTU317" s="48"/>
      <c r="TTV317" s="48"/>
      <c r="TTW317" s="48"/>
      <c r="TTX317" s="48"/>
      <c r="TTY317" s="48"/>
      <c r="TTZ317" s="48"/>
      <c r="TUA317" s="48"/>
      <c r="TUB317" s="48"/>
      <c r="TUC317" s="48"/>
      <c r="TUD317" s="48"/>
      <c r="TUE317" s="48"/>
      <c r="TUF317" s="48"/>
      <c r="TUG317" s="48"/>
      <c r="TUH317" s="48"/>
      <c r="TUI317" s="48"/>
      <c r="TUJ317" s="48"/>
      <c r="TUK317" s="48"/>
      <c r="TUL317" s="48"/>
      <c r="TUM317" s="48"/>
      <c r="TUN317" s="48"/>
      <c r="TUO317" s="48"/>
      <c r="TUP317" s="48"/>
      <c r="TUQ317" s="48"/>
      <c r="TUR317" s="48"/>
      <c r="TUS317" s="48"/>
      <c r="TUT317" s="48"/>
      <c r="TUU317" s="48"/>
      <c r="TUV317" s="48"/>
      <c r="TUW317" s="48"/>
      <c r="TUX317" s="48"/>
      <c r="TUY317" s="48"/>
      <c r="TUZ317" s="48"/>
      <c r="TVA317" s="48"/>
      <c r="TVB317" s="48"/>
      <c r="TVC317" s="48"/>
      <c r="TVD317" s="48"/>
      <c r="TVE317" s="48"/>
      <c r="TVF317" s="48"/>
      <c r="TVG317" s="48"/>
      <c r="TVH317" s="48"/>
      <c r="TVI317" s="48"/>
      <c r="TVJ317" s="48"/>
      <c r="TVK317" s="48"/>
      <c r="TVL317" s="48"/>
      <c r="TVM317" s="48"/>
      <c r="TVN317" s="48"/>
      <c r="TVO317" s="48"/>
      <c r="TVP317" s="48"/>
      <c r="TVQ317" s="48"/>
      <c r="TVR317" s="48"/>
      <c r="TVS317" s="48"/>
      <c r="TVT317" s="48"/>
      <c r="TVU317" s="48"/>
      <c r="TVV317" s="48"/>
      <c r="TVW317" s="48"/>
      <c r="TVX317" s="48"/>
      <c r="TVY317" s="48"/>
      <c r="TVZ317" s="48"/>
      <c r="TWA317" s="48"/>
      <c r="TWB317" s="48"/>
      <c r="TWC317" s="48"/>
      <c r="TWD317" s="48"/>
      <c r="TWE317" s="48"/>
      <c r="TWF317" s="48"/>
      <c r="TWG317" s="48"/>
      <c r="TWH317" s="48"/>
      <c r="TWI317" s="48"/>
      <c r="TWJ317" s="48"/>
      <c r="TWK317" s="48"/>
      <c r="TWL317" s="48"/>
      <c r="TWM317" s="48"/>
      <c r="TWN317" s="48"/>
      <c r="TWO317" s="48"/>
      <c r="TWP317" s="48"/>
      <c r="TWQ317" s="48"/>
      <c r="TWR317" s="48"/>
      <c r="TWS317" s="48"/>
      <c r="TWT317" s="48"/>
      <c r="TWU317" s="48"/>
      <c r="TWV317" s="48"/>
      <c r="TWW317" s="48"/>
      <c r="TWX317" s="48"/>
      <c r="TWY317" s="48"/>
      <c r="TWZ317" s="48"/>
      <c r="TXA317" s="48"/>
      <c r="TXB317" s="48"/>
      <c r="TXC317" s="48"/>
      <c r="TXD317" s="48"/>
      <c r="TXE317" s="48"/>
      <c r="TXF317" s="48"/>
      <c r="TXG317" s="48"/>
      <c r="TXH317" s="48"/>
      <c r="TXI317" s="48"/>
      <c r="TXJ317" s="48"/>
      <c r="TXK317" s="48"/>
      <c r="TXL317" s="48"/>
      <c r="TXM317" s="48"/>
      <c r="TXN317" s="48"/>
      <c r="TXO317" s="48"/>
      <c r="TXP317" s="48"/>
      <c r="TXQ317" s="48"/>
      <c r="TXR317" s="48"/>
      <c r="TXS317" s="48"/>
      <c r="TXT317" s="48"/>
      <c r="TXU317" s="48"/>
      <c r="TXV317" s="48"/>
      <c r="TXW317" s="48"/>
      <c r="TXX317" s="48"/>
      <c r="TXY317" s="48"/>
      <c r="TXZ317" s="48"/>
      <c r="TYA317" s="48"/>
      <c r="TYB317" s="48"/>
      <c r="TYC317" s="48"/>
      <c r="TYD317" s="48"/>
      <c r="TYE317" s="48"/>
      <c r="TYF317" s="48"/>
      <c r="TYG317" s="48"/>
      <c r="TYH317" s="48"/>
      <c r="TYI317" s="48"/>
      <c r="TYJ317" s="48"/>
      <c r="TYK317" s="48"/>
      <c r="TYL317" s="48"/>
      <c r="TYM317" s="48"/>
      <c r="TYN317" s="48"/>
      <c r="TYO317" s="48"/>
      <c r="TYP317" s="48"/>
      <c r="TYQ317" s="48"/>
      <c r="TYR317" s="48"/>
      <c r="TYS317" s="48"/>
      <c r="TYT317" s="48"/>
      <c r="TYU317" s="48"/>
      <c r="TYV317" s="48"/>
      <c r="TYW317" s="48"/>
      <c r="TYX317" s="48"/>
      <c r="TYY317" s="48"/>
      <c r="TYZ317" s="48"/>
      <c r="TZA317" s="48"/>
      <c r="TZB317" s="48"/>
      <c r="TZC317" s="48"/>
      <c r="TZD317" s="48"/>
      <c r="TZE317" s="48"/>
      <c r="TZF317" s="48"/>
      <c r="TZG317" s="48"/>
      <c r="TZH317" s="48"/>
      <c r="TZI317" s="48"/>
      <c r="TZJ317" s="48"/>
      <c r="TZK317" s="48"/>
      <c r="TZL317" s="48"/>
      <c r="TZM317" s="48"/>
      <c r="TZN317" s="48"/>
      <c r="TZO317" s="48"/>
      <c r="TZP317" s="48"/>
      <c r="TZQ317" s="48"/>
      <c r="TZR317" s="48"/>
      <c r="TZS317" s="48"/>
      <c r="TZT317" s="48"/>
      <c r="TZU317" s="48"/>
      <c r="TZV317" s="48"/>
      <c r="TZW317" s="48"/>
      <c r="TZX317" s="48"/>
      <c r="TZY317" s="48"/>
      <c r="TZZ317" s="48"/>
      <c r="UAA317" s="48"/>
      <c r="UAB317" s="48"/>
      <c r="UAC317" s="48"/>
      <c r="UAD317" s="48"/>
      <c r="UAE317" s="48"/>
      <c r="UAF317" s="48"/>
      <c r="UAG317" s="48"/>
      <c r="UAH317" s="48"/>
      <c r="UAI317" s="48"/>
      <c r="UAJ317" s="48"/>
      <c r="UAK317" s="48"/>
      <c r="UAL317" s="48"/>
      <c r="UAM317" s="48"/>
      <c r="UAN317" s="48"/>
      <c r="UAO317" s="48"/>
      <c r="UAP317" s="48"/>
      <c r="UAQ317" s="48"/>
      <c r="UAR317" s="48"/>
      <c r="UAS317" s="48"/>
      <c r="UAT317" s="48"/>
      <c r="UAU317" s="48"/>
      <c r="UAV317" s="48"/>
      <c r="UAW317" s="48"/>
      <c r="UAX317" s="48"/>
      <c r="UAY317" s="48"/>
      <c r="UAZ317" s="48"/>
      <c r="UBA317" s="48"/>
      <c r="UBB317" s="48"/>
      <c r="UBC317" s="48"/>
      <c r="UBD317" s="48"/>
      <c r="UBE317" s="48"/>
      <c r="UBF317" s="48"/>
      <c r="UBG317" s="48"/>
      <c r="UBH317" s="48"/>
      <c r="UBI317" s="48"/>
      <c r="UBJ317" s="48"/>
      <c r="UBK317" s="48"/>
      <c r="UBL317" s="48"/>
      <c r="UBM317" s="48"/>
      <c r="UBN317" s="48"/>
      <c r="UBO317" s="48"/>
      <c r="UBP317" s="48"/>
      <c r="UBQ317" s="48"/>
      <c r="UBR317" s="48"/>
      <c r="UBS317" s="48"/>
      <c r="UBT317" s="48"/>
      <c r="UBU317" s="48"/>
      <c r="UBV317" s="48"/>
      <c r="UBW317" s="48"/>
      <c r="UBX317" s="48"/>
      <c r="UBY317" s="48"/>
      <c r="UBZ317" s="48"/>
      <c r="UCA317" s="48"/>
      <c r="UCB317" s="48"/>
      <c r="UCC317" s="48"/>
      <c r="UCD317" s="48"/>
      <c r="UCE317" s="48"/>
      <c r="UCF317" s="48"/>
      <c r="UCG317" s="48"/>
      <c r="UCH317" s="48"/>
      <c r="UCI317" s="48"/>
      <c r="UCJ317" s="48"/>
      <c r="UCK317" s="48"/>
      <c r="UCL317" s="48"/>
      <c r="UCM317" s="48"/>
      <c r="UCN317" s="48"/>
      <c r="UCO317" s="48"/>
      <c r="UCP317" s="48"/>
      <c r="UCQ317" s="48"/>
      <c r="UCR317" s="48"/>
      <c r="UCS317" s="48"/>
      <c r="UCT317" s="48"/>
      <c r="UCU317" s="48"/>
      <c r="UCV317" s="48"/>
      <c r="UCW317" s="48"/>
      <c r="UCX317" s="48"/>
      <c r="UCY317" s="48"/>
      <c r="UCZ317" s="48"/>
      <c r="UDA317" s="48"/>
      <c r="UDB317" s="48"/>
      <c r="UDC317" s="48"/>
      <c r="UDD317" s="48"/>
      <c r="UDE317" s="48"/>
      <c r="UDF317" s="48"/>
      <c r="UDG317" s="48"/>
      <c r="UDH317" s="48"/>
      <c r="UDI317" s="48"/>
      <c r="UDJ317" s="48"/>
      <c r="UDK317" s="48"/>
      <c r="UDL317" s="48"/>
      <c r="UDM317" s="48"/>
      <c r="UDN317" s="48"/>
      <c r="UDO317" s="48"/>
      <c r="UDP317" s="48"/>
      <c r="UDQ317" s="48"/>
      <c r="UDR317" s="48"/>
      <c r="UDS317" s="48"/>
      <c r="UDT317" s="48"/>
      <c r="UDU317" s="48"/>
      <c r="UDV317" s="48"/>
      <c r="UDW317" s="48"/>
      <c r="UDX317" s="48"/>
      <c r="UDY317" s="48"/>
      <c r="UDZ317" s="48"/>
      <c r="UEA317" s="48"/>
      <c r="UEB317" s="48"/>
      <c r="UEC317" s="48"/>
      <c r="UED317" s="48"/>
      <c r="UEE317" s="48"/>
      <c r="UEF317" s="48"/>
      <c r="UEG317" s="48"/>
      <c r="UEH317" s="48"/>
      <c r="UEI317" s="48"/>
      <c r="UEJ317" s="48"/>
      <c r="UEK317" s="48"/>
      <c r="UEL317" s="48"/>
      <c r="UEM317" s="48"/>
      <c r="UEN317" s="48"/>
      <c r="UEO317" s="48"/>
      <c r="UEP317" s="48"/>
      <c r="UEQ317" s="48"/>
      <c r="UER317" s="48"/>
      <c r="UES317" s="48"/>
      <c r="UET317" s="48"/>
      <c r="UEU317" s="48"/>
      <c r="UEV317" s="48"/>
      <c r="UEW317" s="48"/>
      <c r="UEX317" s="48"/>
      <c r="UEY317" s="48"/>
      <c r="UEZ317" s="48"/>
      <c r="UFA317" s="48"/>
      <c r="UFB317" s="48"/>
      <c r="UFC317" s="48"/>
      <c r="UFD317" s="48"/>
      <c r="UFE317" s="48"/>
      <c r="UFF317" s="48"/>
      <c r="UFG317" s="48"/>
      <c r="UFH317" s="48"/>
      <c r="UFI317" s="48"/>
      <c r="UFJ317" s="48"/>
      <c r="UFK317" s="48"/>
      <c r="UFL317" s="48"/>
      <c r="UFM317" s="48"/>
      <c r="UFN317" s="48"/>
      <c r="UFO317" s="48"/>
      <c r="UFP317" s="48"/>
      <c r="UFQ317" s="48"/>
      <c r="UFR317" s="48"/>
      <c r="UFS317" s="48"/>
      <c r="UFT317" s="48"/>
      <c r="UFU317" s="48"/>
      <c r="UFV317" s="48"/>
      <c r="UFW317" s="48"/>
      <c r="UFX317" s="48"/>
      <c r="UFY317" s="48"/>
      <c r="UFZ317" s="48"/>
      <c r="UGA317" s="48"/>
      <c r="UGB317" s="48"/>
      <c r="UGC317" s="48"/>
      <c r="UGD317" s="48"/>
      <c r="UGE317" s="48"/>
      <c r="UGF317" s="48"/>
      <c r="UGG317" s="48"/>
      <c r="UGH317" s="48"/>
      <c r="UGI317" s="48"/>
      <c r="UGJ317" s="48"/>
      <c r="UGK317" s="48"/>
      <c r="UGL317" s="48"/>
      <c r="UGM317" s="48"/>
      <c r="UGN317" s="48"/>
      <c r="UGO317" s="48"/>
      <c r="UGP317" s="48"/>
      <c r="UGQ317" s="48"/>
      <c r="UGR317" s="48"/>
      <c r="UGS317" s="48"/>
      <c r="UGT317" s="48"/>
      <c r="UGU317" s="48"/>
      <c r="UGV317" s="48"/>
      <c r="UGW317" s="48"/>
      <c r="UGX317" s="48"/>
      <c r="UGY317" s="48"/>
      <c r="UGZ317" s="48"/>
      <c r="UHA317" s="48"/>
      <c r="UHB317" s="48"/>
      <c r="UHC317" s="48"/>
      <c r="UHD317" s="48"/>
      <c r="UHE317" s="48"/>
      <c r="UHF317" s="48"/>
      <c r="UHG317" s="48"/>
      <c r="UHH317" s="48"/>
      <c r="UHI317" s="48"/>
      <c r="UHJ317" s="48"/>
      <c r="UHK317" s="48"/>
      <c r="UHL317" s="48"/>
      <c r="UHM317" s="48"/>
      <c r="UHN317" s="48"/>
      <c r="UHO317" s="48"/>
      <c r="UHP317" s="48"/>
      <c r="UHQ317" s="48"/>
      <c r="UHR317" s="48"/>
      <c r="UHS317" s="48"/>
      <c r="UHT317" s="48"/>
      <c r="UHU317" s="48"/>
      <c r="UHV317" s="48"/>
      <c r="UHW317" s="48"/>
      <c r="UHX317" s="48"/>
      <c r="UHY317" s="48"/>
      <c r="UHZ317" s="48"/>
      <c r="UIA317" s="48"/>
      <c r="UIB317" s="48"/>
      <c r="UIC317" s="48"/>
      <c r="UID317" s="48"/>
      <c r="UIE317" s="48"/>
      <c r="UIF317" s="48"/>
      <c r="UIG317" s="48"/>
      <c r="UIH317" s="48"/>
      <c r="UII317" s="48"/>
      <c r="UIJ317" s="48"/>
      <c r="UIK317" s="48"/>
      <c r="UIL317" s="48"/>
      <c r="UIM317" s="48"/>
      <c r="UIN317" s="48"/>
      <c r="UIO317" s="48"/>
      <c r="UIP317" s="48"/>
      <c r="UIQ317" s="48"/>
      <c r="UIR317" s="48"/>
      <c r="UIS317" s="48"/>
      <c r="UIT317" s="48"/>
      <c r="UIU317" s="48"/>
      <c r="UIV317" s="48"/>
      <c r="UIW317" s="48"/>
      <c r="UIX317" s="48"/>
      <c r="UIY317" s="48"/>
      <c r="UIZ317" s="48"/>
      <c r="UJA317" s="48"/>
      <c r="UJB317" s="48"/>
      <c r="UJC317" s="48"/>
      <c r="UJD317" s="48"/>
      <c r="UJE317" s="48"/>
      <c r="UJF317" s="48"/>
      <c r="UJG317" s="48"/>
      <c r="UJH317" s="48"/>
      <c r="UJI317" s="48"/>
      <c r="UJJ317" s="48"/>
      <c r="UJK317" s="48"/>
      <c r="UJL317" s="48"/>
      <c r="UJM317" s="48"/>
      <c r="UJN317" s="48"/>
      <c r="UJO317" s="48"/>
      <c r="UJP317" s="48"/>
      <c r="UJQ317" s="48"/>
      <c r="UJR317" s="48"/>
      <c r="UJS317" s="48"/>
      <c r="UJT317" s="48"/>
      <c r="UJU317" s="48"/>
      <c r="UJV317" s="48"/>
      <c r="UJW317" s="48"/>
      <c r="UJX317" s="48"/>
      <c r="UJY317" s="48"/>
      <c r="UJZ317" s="48"/>
      <c r="UKA317" s="48"/>
      <c r="UKB317" s="48"/>
      <c r="UKC317" s="48"/>
      <c r="UKD317" s="48"/>
      <c r="UKE317" s="48"/>
      <c r="UKF317" s="48"/>
      <c r="UKG317" s="48"/>
      <c r="UKH317" s="48"/>
      <c r="UKI317" s="48"/>
      <c r="UKJ317" s="48"/>
      <c r="UKK317" s="48"/>
      <c r="UKL317" s="48"/>
      <c r="UKM317" s="48"/>
      <c r="UKN317" s="48"/>
      <c r="UKO317" s="48"/>
      <c r="UKP317" s="48"/>
      <c r="UKQ317" s="48"/>
      <c r="UKR317" s="48"/>
      <c r="UKS317" s="48"/>
      <c r="UKT317" s="48"/>
      <c r="UKU317" s="48"/>
      <c r="UKV317" s="48"/>
      <c r="UKW317" s="48"/>
      <c r="UKX317" s="48"/>
      <c r="UKY317" s="48"/>
      <c r="UKZ317" s="48"/>
      <c r="ULA317" s="48"/>
      <c r="ULB317" s="48"/>
      <c r="ULC317" s="48"/>
      <c r="ULD317" s="48"/>
      <c r="ULE317" s="48"/>
      <c r="ULF317" s="48"/>
      <c r="ULG317" s="48"/>
      <c r="ULH317" s="48"/>
      <c r="ULI317" s="48"/>
      <c r="ULJ317" s="48"/>
      <c r="ULK317" s="48"/>
      <c r="ULL317" s="48"/>
      <c r="ULM317" s="48"/>
      <c r="ULN317" s="48"/>
      <c r="ULO317" s="48"/>
      <c r="ULP317" s="48"/>
      <c r="ULQ317" s="48"/>
      <c r="ULR317" s="48"/>
      <c r="ULS317" s="48"/>
      <c r="ULT317" s="48"/>
      <c r="ULU317" s="48"/>
      <c r="ULV317" s="48"/>
      <c r="ULW317" s="48"/>
      <c r="ULX317" s="48"/>
      <c r="ULY317" s="48"/>
      <c r="ULZ317" s="48"/>
      <c r="UMA317" s="48"/>
      <c r="UMB317" s="48"/>
      <c r="UMC317" s="48"/>
      <c r="UMD317" s="48"/>
      <c r="UME317" s="48"/>
      <c r="UMF317" s="48"/>
      <c r="UMG317" s="48"/>
      <c r="UMH317" s="48"/>
      <c r="UMI317" s="48"/>
      <c r="UMJ317" s="48"/>
      <c r="UMK317" s="48"/>
      <c r="UML317" s="48"/>
      <c r="UMM317" s="48"/>
      <c r="UMN317" s="48"/>
      <c r="UMO317" s="48"/>
      <c r="UMP317" s="48"/>
      <c r="UMQ317" s="48"/>
      <c r="UMR317" s="48"/>
      <c r="UMS317" s="48"/>
      <c r="UMT317" s="48"/>
      <c r="UMU317" s="48"/>
      <c r="UMV317" s="48"/>
      <c r="UMW317" s="48"/>
      <c r="UMX317" s="48"/>
      <c r="UMY317" s="48"/>
      <c r="UMZ317" s="48"/>
      <c r="UNA317" s="48"/>
      <c r="UNB317" s="48"/>
      <c r="UNC317" s="48"/>
      <c r="UND317" s="48"/>
      <c r="UNE317" s="48"/>
      <c r="UNF317" s="48"/>
      <c r="UNG317" s="48"/>
      <c r="UNH317" s="48"/>
      <c r="UNI317" s="48"/>
      <c r="UNJ317" s="48"/>
      <c r="UNK317" s="48"/>
      <c r="UNL317" s="48"/>
      <c r="UNM317" s="48"/>
      <c r="UNN317" s="48"/>
      <c r="UNO317" s="48"/>
      <c r="UNP317" s="48"/>
      <c r="UNQ317" s="48"/>
      <c r="UNR317" s="48"/>
      <c r="UNS317" s="48"/>
      <c r="UNT317" s="48"/>
      <c r="UNU317" s="48"/>
      <c r="UNV317" s="48"/>
      <c r="UNW317" s="48"/>
      <c r="UNX317" s="48"/>
      <c r="UNY317" s="48"/>
      <c r="UNZ317" s="48"/>
      <c r="UOA317" s="48"/>
      <c r="UOB317" s="48"/>
      <c r="UOC317" s="48"/>
      <c r="UOD317" s="48"/>
      <c r="UOE317" s="48"/>
      <c r="UOF317" s="48"/>
      <c r="UOG317" s="48"/>
      <c r="UOH317" s="48"/>
      <c r="UOI317" s="48"/>
      <c r="UOJ317" s="48"/>
      <c r="UOK317" s="48"/>
      <c r="UOL317" s="48"/>
      <c r="UOM317" s="48"/>
      <c r="UON317" s="48"/>
      <c r="UOO317" s="48"/>
      <c r="UOP317" s="48"/>
      <c r="UOQ317" s="48"/>
      <c r="UOR317" s="48"/>
      <c r="UOS317" s="48"/>
      <c r="UOT317" s="48"/>
      <c r="UOU317" s="48"/>
      <c r="UOV317" s="48"/>
      <c r="UOW317" s="48"/>
      <c r="UOX317" s="48"/>
      <c r="UOY317" s="48"/>
      <c r="UOZ317" s="48"/>
      <c r="UPA317" s="48"/>
      <c r="UPB317" s="48"/>
      <c r="UPC317" s="48"/>
      <c r="UPD317" s="48"/>
      <c r="UPE317" s="48"/>
      <c r="UPF317" s="48"/>
      <c r="UPG317" s="48"/>
      <c r="UPH317" s="48"/>
      <c r="UPI317" s="48"/>
      <c r="UPJ317" s="48"/>
      <c r="UPK317" s="48"/>
      <c r="UPL317" s="48"/>
      <c r="UPM317" s="48"/>
      <c r="UPN317" s="48"/>
      <c r="UPO317" s="48"/>
      <c r="UPP317" s="48"/>
      <c r="UPQ317" s="48"/>
      <c r="UPR317" s="48"/>
      <c r="UPS317" s="48"/>
      <c r="UPT317" s="48"/>
      <c r="UPU317" s="48"/>
      <c r="UPV317" s="48"/>
      <c r="UPW317" s="48"/>
      <c r="UPX317" s="48"/>
      <c r="UPY317" s="48"/>
      <c r="UPZ317" s="48"/>
      <c r="UQA317" s="48"/>
      <c r="UQB317" s="48"/>
      <c r="UQC317" s="48"/>
      <c r="UQD317" s="48"/>
      <c r="UQE317" s="48"/>
      <c r="UQF317" s="48"/>
      <c r="UQG317" s="48"/>
      <c r="UQH317" s="48"/>
      <c r="UQI317" s="48"/>
      <c r="UQJ317" s="48"/>
      <c r="UQK317" s="48"/>
      <c r="UQL317" s="48"/>
      <c r="UQM317" s="48"/>
      <c r="UQN317" s="48"/>
      <c r="UQO317" s="48"/>
      <c r="UQP317" s="48"/>
      <c r="UQQ317" s="48"/>
      <c r="UQR317" s="48"/>
      <c r="UQS317" s="48"/>
      <c r="UQT317" s="48"/>
      <c r="UQU317" s="48"/>
      <c r="UQV317" s="48"/>
      <c r="UQW317" s="48"/>
      <c r="UQX317" s="48"/>
      <c r="UQY317" s="48"/>
      <c r="UQZ317" s="48"/>
      <c r="URA317" s="48"/>
      <c r="URB317" s="48"/>
      <c r="URC317" s="48"/>
      <c r="URD317" s="48"/>
      <c r="URE317" s="48"/>
      <c r="URF317" s="48"/>
      <c r="URG317" s="48"/>
      <c r="URH317" s="48"/>
      <c r="URI317" s="48"/>
      <c r="URJ317" s="48"/>
      <c r="URK317" s="48"/>
      <c r="URL317" s="48"/>
      <c r="URM317" s="48"/>
      <c r="URN317" s="48"/>
      <c r="URO317" s="48"/>
      <c r="URP317" s="48"/>
      <c r="URQ317" s="48"/>
      <c r="URR317" s="48"/>
      <c r="URS317" s="48"/>
      <c r="URT317" s="48"/>
      <c r="URU317" s="48"/>
      <c r="URV317" s="48"/>
      <c r="URW317" s="48"/>
      <c r="URX317" s="48"/>
      <c r="URY317" s="48"/>
      <c r="URZ317" s="48"/>
      <c r="USA317" s="48"/>
      <c r="USB317" s="48"/>
      <c r="USC317" s="48"/>
      <c r="USD317" s="48"/>
      <c r="USE317" s="48"/>
      <c r="USF317" s="48"/>
      <c r="USG317" s="48"/>
      <c r="USH317" s="48"/>
      <c r="USI317" s="48"/>
      <c r="USJ317" s="48"/>
      <c r="USK317" s="48"/>
      <c r="USL317" s="48"/>
      <c r="USM317" s="48"/>
      <c r="USN317" s="48"/>
      <c r="USO317" s="48"/>
      <c r="USP317" s="48"/>
      <c r="USQ317" s="48"/>
      <c r="USR317" s="48"/>
      <c r="USS317" s="48"/>
      <c r="UST317" s="48"/>
      <c r="USU317" s="48"/>
      <c r="USV317" s="48"/>
      <c r="USW317" s="48"/>
      <c r="USX317" s="48"/>
      <c r="USY317" s="48"/>
      <c r="USZ317" s="48"/>
      <c r="UTA317" s="48"/>
      <c r="UTB317" s="48"/>
      <c r="UTC317" s="48"/>
      <c r="UTD317" s="48"/>
      <c r="UTE317" s="48"/>
      <c r="UTF317" s="48"/>
      <c r="UTG317" s="48"/>
      <c r="UTH317" s="48"/>
      <c r="UTI317" s="48"/>
      <c r="UTJ317" s="48"/>
      <c r="UTK317" s="48"/>
      <c r="UTL317" s="48"/>
      <c r="UTM317" s="48"/>
      <c r="UTN317" s="48"/>
      <c r="UTO317" s="48"/>
      <c r="UTP317" s="48"/>
      <c r="UTQ317" s="48"/>
      <c r="UTR317" s="48"/>
      <c r="UTS317" s="48"/>
      <c r="UTT317" s="48"/>
      <c r="UTU317" s="48"/>
      <c r="UTV317" s="48"/>
      <c r="UTW317" s="48"/>
      <c r="UTX317" s="48"/>
      <c r="UTY317" s="48"/>
      <c r="UTZ317" s="48"/>
      <c r="UUA317" s="48"/>
      <c r="UUB317" s="48"/>
      <c r="UUC317" s="48"/>
      <c r="UUD317" s="48"/>
      <c r="UUE317" s="48"/>
      <c r="UUF317" s="48"/>
      <c r="UUG317" s="48"/>
      <c r="UUH317" s="48"/>
      <c r="UUI317" s="48"/>
      <c r="UUJ317" s="48"/>
      <c r="UUK317" s="48"/>
      <c r="UUL317" s="48"/>
      <c r="UUM317" s="48"/>
      <c r="UUN317" s="48"/>
      <c r="UUO317" s="48"/>
      <c r="UUP317" s="48"/>
      <c r="UUQ317" s="48"/>
      <c r="UUR317" s="48"/>
      <c r="UUS317" s="48"/>
      <c r="UUT317" s="48"/>
      <c r="UUU317" s="48"/>
      <c r="UUV317" s="48"/>
      <c r="UUW317" s="48"/>
      <c r="UUX317" s="48"/>
      <c r="UUY317" s="48"/>
      <c r="UUZ317" s="48"/>
      <c r="UVA317" s="48"/>
      <c r="UVB317" s="48"/>
      <c r="UVC317" s="48"/>
      <c r="UVD317" s="48"/>
      <c r="UVE317" s="48"/>
      <c r="UVF317" s="48"/>
      <c r="UVG317" s="48"/>
      <c r="UVH317" s="48"/>
      <c r="UVI317" s="48"/>
      <c r="UVJ317" s="48"/>
      <c r="UVK317" s="48"/>
      <c r="UVL317" s="48"/>
      <c r="UVM317" s="48"/>
      <c r="UVN317" s="48"/>
      <c r="UVO317" s="48"/>
      <c r="UVP317" s="48"/>
      <c r="UVQ317" s="48"/>
      <c r="UVR317" s="48"/>
      <c r="UVS317" s="48"/>
      <c r="UVT317" s="48"/>
      <c r="UVU317" s="48"/>
      <c r="UVV317" s="48"/>
      <c r="UVW317" s="48"/>
      <c r="UVX317" s="48"/>
      <c r="UVY317" s="48"/>
      <c r="UVZ317" s="48"/>
      <c r="UWA317" s="48"/>
      <c r="UWB317" s="48"/>
      <c r="UWC317" s="48"/>
      <c r="UWD317" s="48"/>
      <c r="UWE317" s="48"/>
      <c r="UWF317" s="48"/>
      <c r="UWG317" s="48"/>
      <c r="UWH317" s="48"/>
      <c r="UWI317" s="48"/>
      <c r="UWJ317" s="48"/>
      <c r="UWK317" s="48"/>
      <c r="UWL317" s="48"/>
      <c r="UWM317" s="48"/>
      <c r="UWN317" s="48"/>
      <c r="UWO317" s="48"/>
      <c r="UWP317" s="48"/>
      <c r="UWQ317" s="48"/>
      <c r="UWR317" s="48"/>
      <c r="UWS317" s="48"/>
      <c r="UWT317" s="48"/>
      <c r="UWU317" s="48"/>
      <c r="UWV317" s="48"/>
      <c r="UWW317" s="48"/>
      <c r="UWX317" s="48"/>
      <c r="UWY317" s="48"/>
      <c r="UWZ317" s="48"/>
      <c r="UXA317" s="48"/>
      <c r="UXB317" s="48"/>
      <c r="UXC317" s="48"/>
      <c r="UXD317" s="48"/>
      <c r="UXE317" s="48"/>
      <c r="UXF317" s="48"/>
      <c r="UXG317" s="48"/>
      <c r="UXH317" s="48"/>
      <c r="UXI317" s="48"/>
      <c r="UXJ317" s="48"/>
      <c r="UXK317" s="48"/>
      <c r="UXL317" s="48"/>
      <c r="UXM317" s="48"/>
      <c r="UXN317" s="48"/>
      <c r="UXO317" s="48"/>
      <c r="UXP317" s="48"/>
      <c r="UXQ317" s="48"/>
      <c r="UXR317" s="48"/>
      <c r="UXS317" s="48"/>
      <c r="UXT317" s="48"/>
      <c r="UXU317" s="48"/>
      <c r="UXV317" s="48"/>
      <c r="UXW317" s="48"/>
      <c r="UXX317" s="48"/>
      <c r="UXY317" s="48"/>
      <c r="UXZ317" s="48"/>
      <c r="UYA317" s="48"/>
      <c r="UYB317" s="48"/>
      <c r="UYC317" s="48"/>
      <c r="UYD317" s="48"/>
      <c r="UYE317" s="48"/>
      <c r="UYF317" s="48"/>
      <c r="UYG317" s="48"/>
      <c r="UYH317" s="48"/>
      <c r="UYI317" s="48"/>
      <c r="UYJ317" s="48"/>
      <c r="UYK317" s="48"/>
      <c r="UYL317" s="48"/>
      <c r="UYM317" s="48"/>
      <c r="UYN317" s="48"/>
      <c r="UYO317" s="48"/>
      <c r="UYP317" s="48"/>
      <c r="UYQ317" s="48"/>
      <c r="UYR317" s="48"/>
      <c r="UYS317" s="48"/>
      <c r="UYT317" s="48"/>
      <c r="UYU317" s="48"/>
      <c r="UYV317" s="48"/>
      <c r="UYW317" s="48"/>
      <c r="UYX317" s="48"/>
      <c r="UYY317" s="48"/>
      <c r="UYZ317" s="48"/>
      <c r="UZA317" s="48"/>
      <c r="UZB317" s="48"/>
      <c r="UZC317" s="48"/>
      <c r="UZD317" s="48"/>
      <c r="UZE317" s="48"/>
      <c r="UZF317" s="48"/>
      <c r="UZG317" s="48"/>
      <c r="UZH317" s="48"/>
      <c r="UZI317" s="48"/>
      <c r="UZJ317" s="48"/>
      <c r="UZK317" s="48"/>
      <c r="UZL317" s="48"/>
      <c r="UZM317" s="48"/>
      <c r="UZN317" s="48"/>
      <c r="UZO317" s="48"/>
      <c r="UZP317" s="48"/>
      <c r="UZQ317" s="48"/>
      <c r="UZR317" s="48"/>
      <c r="UZS317" s="48"/>
      <c r="UZT317" s="48"/>
      <c r="UZU317" s="48"/>
      <c r="UZV317" s="48"/>
      <c r="UZW317" s="48"/>
      <c r="UZX317" s="48"/>
      <c r="UZY317" s="48"/>
      <c r="UZZ317" s="48"/>
      <c r="VAA317" s="48"/>
      <c r="VAB317" s="48"/>
      <c r="VAC317" s="48"/>
      <c r="VAD317" s="48"/>
      <c r="VAE317" s="48"/>
      <c r="VAF317" s="48"/>
      <c r="VAG317" s="48"/>
      <c r="VAH317" s="48"/>
      <c r="VAI317" s="48"/>
      <c r="VAJ317" s="48"/>
      <c r="VAK317" s="48"/>
      <c r="VAL317" s="48"/>
      <c r="VAM317" s="48"/>
      <c r="VAN317" s="48"/>
      <c r="VAO317" s="48"/>
      <c r="VAP317" s="48"/>
      <c r="VAQ317" s="48"/>
      <c r="VAR317" s="48"/>
      <c r="VAS317" s="48"/>
      <c r="VAT317" s="48"/>
      <c r="VAU317" s="48"/>
      <c r="VAV317" s="48"/>
      <c r="VAW317" s="48"/>
      <c r="VAX317" s="48"/>
      <c r="VAY317" s="48"/>
      <c r="VAZ317" s="48"/>
      <c r="VBA317" s="48"/>
      <c r="VBB317" s="48"/>
      <c r="VBC317" s="48"/>
      <c r="VBD317" s="48"/>
      <c r="VBE317" s="48"/>
      <c r="VBF317" s="48"/>
      <c r="VBG317" s="48"/>
      <c r="VBH317" s="48"/>
      <c r="VBI317" s="48"/>
      <c r="VBJ317" s="48"/>
      <c r="VBK317" s="48"/>
      <c r="VBL317" s="48"/>
      <c r="VBM317" s="48"/>
      <c r="VBN317" s="48"/>
      <c r="VBO317" s="48"/>
      <c r="VBP317" s="48"/>
      <c r="VBQ317" s="48"/>
      <c r="VBR317" s="48"/>
      <c r="VBS317" s="48"/>
      <c r="VBT317" s="48"/>
      <c r="VBU317" s="48"/>
      <c r="VBV317" s="48"/>
      <c r="VBW317" s="48"/>
      <c r="VBX317" s="48"/>
      <c r="VBY317" s="48"/>
      <c r="VBZ317" s="48"/>
      <c r="VCA317" s="48"/>
      <c r="VCB317" s="48"/>
      <c r="VCC317" s="48"/>
      <c r="VCD317" s="48"/>
      <c r="VCE317" s="48"/>
      <c r="VCF317" s="48"/>
      <c r="VCG317" s="48"/>
      <c r="VCH317" s="48"/>
      <c r="VCI317" s="48"/>
      <c r="VCJ317" s="48"/>
      <c r="VCK317" s="48"/>
      <c r="VCL317" s="48"/>
      <c r="VCM317" s="48"/>
      <c r="VCN317" s="48"/>
      <c r="VCO317" s="48"/>
      <c r="VCP317" s="48"/>
      <c r="VCQ317" s="48"/>
      <c r="VCR317" s="48"/>
      <c r="VCS317" s="48"/>
      <c r="VCT317" s="48"/>
      <c r="VCU317" s="48"/>
      <c r="VCV317" s="48"/>
      <c r="VCW317" s="48"/>
      <c r="VCX317" s="48"/>
      <c r="VCY317" s="48"/>
      <c r="VCZ317" s="48"/>
      <c r="VDA317" s="48"/>
      <c r="VDB317" s="48"/>
      <c r="VDC317" s="48"/>
      <c r="VDD317" s="48"/>
      <c r="VDE317" s="48"/>
      <c r="VDF317" s="48"/>
      <c r="VDG317" s="48"/>
      <c r="VDH317" s="48"/>
      <c r="VDI317" s="48"/>
      <c r="VDJ317" s="48"/>
      <c r="VDK317" s="48"/>
      <c r="VDL317" s="48"/>
      <c r="VDM317" s="48"/>
      <c r="VDN317" s="48"/>
      <c r="VDO317" s="48"/>
      <c r="VDP317" s="48"/>
      <c r="VDQ317" s="48"/>
      <c r="VDR317" s="48"/>
      <c r="VDS317" s="48"/>
      <c r="VDT317" s="48"/>
      <c r="VDU317" s="48"/>
      <c r="VDV317" s="48"/>
      <c r="VDW317" s="48"/>
      <c r="VDX317" s="48"/>
      <c r="VDY317" s="48"/>
      <c r="VDZ317" s="48"/>
      <c r="VEA317" s="48"/>
      <c r="VEB317" s="48"/>
      <c r="VEC317" s="48"/>
      <c r="VED317" s="48"/>
      <c r="VEE317" s="48"/>
      <c r="VEF317" s="48"/>
      <c r="VEG317" s="48"/>
      <c r="VEH317" s="48"/>
      <c r="VEI317" s="48"/>
      <c r="VEJ317" s="48"/>
      <c r="VEK317" s="48"/>
      <c r="VEL317" s="48"/>
      <c r="VEM317" s="48"/>
      <c r="VEN317" s="48"/>
      <c r="VEO317" s="48"/>
      <c r="VEP317" s="48"/>
      <c r="VEQ317" s="48"/>
      <c r="VER317" s="48"/>
      <c r="VES317" s="48"/>
      <c r="VET317" s="48"/>
      <c r="VEU317" s="48"/>
      <c r="VEV317" s="48"/>
      <c r="VEW317" s="48"/>
      <c r="VEX317" s="48"/>
      <c r="VEY317" s="48"/>
      <c r="VEZ317" s="48"/>
      <c r="VFA317" s="48"/>
      <c r="VFB317" s="48"/>
      <c r="VFC317" s="48"/>
      <c r="VFD317" s="48"/>
      <c r="VFE317" s="48"/>
      <c r="VFF317" s="48"/>
      <c r="VFG317" s="48"/>
      <c r="VFH317" s="48"/>
      <c r="VFI317" s="48"/>
      <c r="VFJ317" s="48"/>
      <c r="VFK317" s="48"/>
      <c r="VFL317" s="48"/>
      <c r="VFM317" s="48"/>
      <c r="VFN317" s="48"/>
      <c r="VFO317" s="48"/>
      <c r="VFP317" s="48"/>
      <c r="VFQ317" s="48"/>
      <c r="VFR317" s="48"/>
      <c r="VFS317" s="48"/>
      <c r="VFT317" s="48"/>
      <c r="VFU317" s="48"/>
      <c r="VFV317" s="48"/>
      <c r="VFW317" s="48"/>
      <c r="VFX317" s="48"/>
      <c r="VFY317" s="48"/>
      <c r="VFZ317" s="48"/>
      <c r="VGA317" s="48"/>
      <c r="VGB317" s="48"/>
      <c r="VGC317" s="48"/>
      <c r="VGD317" s="48"/>
      <c r="VGE317" s="48"/>
      <c r="VGF317" s="48"/>
      <c r="VGG317" s="48"/>
      <c r="VGH317" s="48"/>
      <c r="VGI317" s="48"/>
      <c r="VGJ317" s="48"/>
      <c r="VGK317" s="48"/>
      <c r="VGL317" s="48"/>
      <c r="VGM317" s="48"/>
      <c r="VGN317" s="48"/>
      <c r="VGO317" s="48"/>
      <c r="VGP317" s="48"/>
      <c r="VGQ317" s="48"/>
      <c r="VGR317" s="48"/>
      <c r="VGS317" s="48"/>
      <c r="VGT317" s="48"/>
      <c r="VGU317" s="48"/>
      <c r="VGV317" s="48"/>
      <c r="VGW317" s="48"/>
      <c r="VGX317" s="48"/>
      <c r="VGY317" s="48"/>
      <c r="VGZ317" s="48"/>
      <c r="VHA317" s="48"/>
      <c r="VHB317" s="48"/>
      <c r="VHC317" s="48"/>
      <c r="VHD317" s="48"/>
      <c r="VHE317" s="48"/>
      <c r="VHF317" s="48"/>
      <c r="VHG317" s="48"/>
      <c r="VHH317" s="48"/>
      <c r="VHI317" s="48"/>
      <c r="VHJ317" s="48"/>
      <c r="VHK317" s="48"/>
      <c r="VHL317" s="48"/>
      <c r="VHM317" s="48"/>
      <c r="VHN317" s="48"/>
      <c r="VHO317" s="48"/>
      <c r="VHP317" s="48"/>
      <c r="VHQ317" s="48"/>
      <c r="VHR317" s="48"/>
      <c r="VHS317" s="48"/>
      <c r="VHT317" s="48"/>
      <c r="VHU317" s="48"/>
      <c r="VHV317" s="48"/>
      <c r="VHW317" s="48"/>
      <c r="VHX317" s="48"/>
      <c r="VHY317" s="48"/>
      <c r="VHZ317" s="48"/>
      <c r="VIA317" s="48"/>
      <c r="VIB317" s="48"/>
      <c r="VIC317" s="48"/>
      <c r="VID317" s="48"/>
      <c r="VIE317" s="48"/>
      <c r="VIF317" s="48"/>
      <c r="VIG317" s="48"/>
      <c r="VIH317" s="48"/>
      <c r="VII317" s="48"/>
      <c r="VIJ317" s="48"/>
      <c r="VIK317" s="48"/>
      <c r="VIL317" s="48"/>
      <c r="VIM317" s="48"/>
      <c r="VIN317" s="48"/>
      <c r="VIO317" s="48"/>
      <c r="VIP317" s="48"/>
      <c r="VIQ317" s="48"/>
      <c r="VIR317" s="48"/>
      <c r="VIS317" s="48"/>
      <c r="VIT317" s="48"/>
      <c r="VIU317" s="48"/>
      <c r="VIV317" s="48"/>
      <c r="VIW317" s="48"/>
      <c r="VIX317" s="48"/>
      <c r="VIY317" s="48"/>
      <c r="VIZ317" s="48"/>
      <c r="VJA317" s="48"/>
      <c r="VJB317" s="48"/>
      <c r="VJC317" s="48"/>
      <c r="VJD317" s="48"/>
      <c r="VJE317" s="48"/>
      <c r="VJF317" s="48"/>
      <c r="VJG317" s="48"/>
      <c r="VJH317" s="48"/>
      <c r="VJI317" s="48"/>
      <c r="VJJ317" s="48"/>
      <c r="VJK317" s="48"/>
      <c r="VJL317" s="48"/>
      <c r="VJM317" s="48"/>
      <c r="VJN317" s="48"/>
      <c r="VJO317" s="48"/>
      <c r="VJP317" s="48"/>
      <c r="VJQ317" s="48"/>
      <c r="VJR317" s="48"/>
      <c r="VJS317" s="48"/>
      <c r="VJT317" s="48"/>
      <c r="VJU317" s="48"/>
      <c r="VJV317" s="48"/>
      <c r="VJW317" s="48"/>
      <c r="VJX317" s="48"/>
      <c r="VJY317" s="48"/>
      <c r="VJZ317" s="48"/>
      <c r="VKA317" s="48"/>
      <c r="VKB317" s="48"/>
      <c r="VKC317" s="48"/>
      <c r="VKD317" s="48"/>
      <c r="VKE317" s="48"/>
      <c r="VKF317" s="48"/>
      <c r="VKG317" s="48"/>
      <c r="VKH317" s="48"/>
      <c r="VKI317" s="48"/>
      <c r="VKJ317" s="48"/>
      <c r="VKK317" s="48"/>
      <c r="VKL317" s="48"/>
      <c r="VKM317" s="48"/>
      <c r="VKN317" s="48"/>
      <c r="VKO317" s="48"/>
      <c r="VKP317" s="48"/>
      <c r="VKQ317" s="48"/>
      <c r="VKR317" s="48"/>
      <c r="VKS317" s="48"/>
      <c r="VKT317" s="48"/>
      <c r="VKU317" s="48"/>
      <c r="VKV317" s="48"/>
      <c r="VKW317" s="48"/>
      <c r="VKX317" s="48"/>
      <c r="VKY317" s="48"/>
      <c r="VKZ317" s="48"/>
      <c r="VLA317" s="48"/>
      <c r="VLB317" s="48"/>
      <c r="VLC317" s="48"/>
      <c r="VLD317" s="48"/>
      <c r="VLE317" s="48"/>
      <c r="VLF317" s="48"/>
      <c r="VLG317" s="48"/>
      <c r="VLH317" s="48"/>
      <c r="VLI317" s="48"/>
      <c r="VLJ317" s="48"/>
      <c r="VLK317" s="48"/>
      <c r="VLL317" s="48"/>
      <c r="VLM317" s="48"/>
      <c r="VLN317" s="48"/>
      <c r="VLO317" s="48"/>
      <c r="VLP317" s="48"/>
      <c r="VLQ317" s="48"/>
      <c r="VLR317" s="48"/>
      <c r="VLS317" s="48"/>
      <c r="VLT317" s="48"/>
      <c r="VLU317" s="48"/>
      <c r="VLV317" s="48"/>
      <c r="VLW317" s="48"/>
      <c r="VLX317" s="48"/>
      <c r="VLY317" s="48"/>
      <c r="VLZ317" s="48"/>
      <c r="VMA317" s="48"/>
      <c r="VMB317" s="48"/>
      <c r="VMC317" s="48"/>
      <c r="VMD317" s="48"/>
      <c r="VME317" s="48"/>
      <c r="VMF317" s="48"/>
      <c r="VMG317" s="48"/>
      <c r="VMH317" s="48"/>
      <c r="VMI317" s="48"/>
      <c r="VMJ317" s="48"/>
      <c r="VMK317" s="48"/>
      <c r="VML317" s="48"/>
      <c r="VMM317" s="48"/>
      <c r="VMN317" s="48"/>
      <c r="VMO317" s="48"/>
      <c r="VMP317" s="48"/>
      <c r="VMQ317" s="48"/>
      <c r="VMR317" s="48"/>
      <c r="VMS317" s="48"/>
      <c r="VMT317" s="48"/>
      <c r="VMU317" s="48"/>
      <c r="VMV317" s="48"/>
      <c r="VMW317" s="48"/>
      <c r="VMX317" s="48"/>
      <c r="VMY317" s="48"/>
      <c r="VMZ317" s="48"/>
      <c r="VNA317" s="48"/>
      <c r="VNB317" s="48"/>
      <c r="VNC317" s="48"/>
      <c r="VND317" s="48"/>
      <c r="VNE317" s="48"/>
      <c r="VNF317" s="48"/>
      <c r="VNG317" s="48"/>
      <c r="VNH317" s="48"/>
      <c r="VNI317" s="48"/>
      <c r="VNJ317" s="48"/>
      <c r="VNK317" s="48"/>
      <c r="VNL317" s="48"/>
      <c r="VNM317" s="48"/>
      <c r="VNN317" s="48"/>
      <c r="VNO317" s="48"/>
      <c r="VNP317" s="48"/>
      <c r="VNQ317" s="48"/>
      <c r="VNR317" s="48"/>
      <c r="VNS317" s="48"/>
      <c r="VNT317" s="48"/>
      <c r="VNU317" s="48"/>
      <c r="VNV317" s="48"/>
      <c r="VNW317" s="48"/>
      <c r="VNX317" s="48"/>
      <c r="VNY317" s="48"/>
      <c r="VNZ317" s="48"/>
      <c r="VOA317" s="48"/>
      <c r="VOB317" s="48"/>
      <c r="VOC317" s="48"/>
      <c r="VOD317" s="48"/>
      <c r="VOE317" s="48"/>
      <c r="VOF317" s="48"/>
      <c r="VOG317" s="48"/>
      <c r="VOH317" s="48"/>
      <c r="VOI317" s="48"/>
      <c r="VOJ317" s="48"/>
      <c r="VOK317" s="48"/>
      <c r="VOL317" s="48"/>
      <c r="VOM317" s="48"/>
      <c r="VON317" s="48"/>
      <c r="VOO317" s="48"/>
      <c r="VOP317" s="48"/>
      <c r="VOQ317" s="48"/>
      <c r="VOR317" s="48"/>
      <c r="VOS317" s="48"/>
      <c r="VOT317" s="48"/>
      <c r="VOU317" s="48"/>
      <c r="VOV317" s="48"/>
      <c r="VOW317" s="48"/>
      <c r="VOX317" s="48"/>
      <c r="VOY317" s="48"/>
      <c r="VOZ317" s="48"/>
      <c r="VPA317" s="48"/>
      <c r="VPB317" s="48"/>
      <c r="VPC317" s="48"/>
      <c r="VPD317" s="48"/>
      <c r="VPE317" s="48"/>
      <c r="VPF317" s="48"/>
      <c r="VPG317" s="48"/>
      <c r="VPH317" s="48"/>
      <c r="VPI317" s="48"/>
      <c r="VPJ317" s="48"/>
      <c r="VPK317" s="48"/>
      <c r="VPL317" s="48"/>
      <c r="VPM317" s="48"/>
      <c r="VPN317" s="48"/>
      <c r="VPO317" s="48"/>
      <c r="VPP317" s="48"/>
      <c r="VPQ317" s="48"/>
      <c r="VPR317" s="48"/>
      <c r="VPS317" s="48"/>
      <c r="VPT317" s="48"/>
      <c r="VPU317" s="48"/>
      <c r="VPV317" s="48"/>
      <c r="VPW317" s="48"/>
      <c r="VPX317" s="48"/>
      <c r="VPY317" s="48"/>
      <c r="VPZ317" s="48"/>
      <c r="VQA317" s="48"/>
      <c r="VQB317" s="48"/>
      <c r="VQC317" s="48"/>
      <c r="VQD317" s="48"/>
      <c r="VQE317" s="48"/>
      <c r="VQF317" s="48"/>
      <c r="VQG317" s="48"/>
      <c r="VQH317" s="48"/>
      <c r="VQI317" s="48"/>
      <c r="VQJ317" s="48"/>
      <c r="VQK317" s="48"/>
      <c r="VQL317" s="48"/>
      <c r="VQM317" s="48"/>
      <c r="VQN317" s="48"/>
      <c r="VQO317" s="48"/>
      <c r="VQP317" s="48"/>
      <c r="VQQ317" s="48"/>
      <c r="VQR317" s="48"/>
      <c r="VQS317" s="48"/>
      <c r="VQT317" s="48"/>
      <c r="VQU317" s="48"/>
      <c r="VQV317" s="48"/>
      <c r="VQW317" s="48"/>
      <c r="VQX317" s="48"/>
      <c r="VQY317" s="48"/>
      <c r="VQZ317" s="48"/>
      <c r="VRA317" s="48"/>
      <c r="VRB317" s="48"/>
      <c r="VRC317" s="48"/>
      <c r="VRD317" s="48"/>
      <c r="VRE317" s="48"/>
      <c r="VRF317" s="48"/>
      <c r="VRG317" s="48"/>
      <c r="VRH317" s="48"/>
      <c r="VRI317" s="48"/>
      <c r="VRJ317" s="48"/>
      <c r="VRK317" s="48"/>
      <c r="VRL317" s="48"/>
      <c r="VRM317" s="48"/>
      <c r="VRN317" s="48"/>
      <c r="VRO317" s="48"/>
      <c r="VRP317" s="48"/>
      <c r="VRQ317" s="48"/>
      <c r="VRR317" s="48"/>
      <c r="VRS317" s="48"/>
      <c r="VRT317" s="48"/>
      <c r="VRU317" s="48"/>
      <c r="VRV317" s="48"/>
      <c r="VRW317" s="48"/>
      <c r="VRX317" s="48"/>
      <c r="VRY317" s="48"/>
      <c r="VRZ317" s="48"/>
      <c r="VSA317" s="48"/>
      <c r="VSB317" s="48"/>
      <c r="VSC317" s="48"/>
      <c r="VSD317" s="48"/>
      <c r="VSE317" s="48"/>
      <c r="VSF317" s="48"/>
      <c r="VSG317" s="48"/>
      <c r="VSH317" s="48"/>
      <c r="VSI317" s="48"/>
      <c r="VSJ317" s="48"/>
      <c r="VSK317" s="48"/>
      <c r="VSL317" s="48"/>
      <c r="VSM317" s="48"/>
      <c r="VSN317" s="48"/>
      <c r="VSO317" s="48"/>
      <c r="VSP317" s="48"/>
      <c r="VSQ317" s="48"/>
      <c r="VSR317" s="48"/>
      <c r="VSS317" s="48"/>
      <c r="VST317" s="48"/>
      <c r="VSU317" s="48"/>
      <c r="VSV317" s="48"/>
      <c r="VSW317" s="48"/>
      <c r="VSX317" s="48"/>
      <c r="VSY317" s="48"/>
      <c r="VSZ317" s="48"/>
      <c r="VTA317" s="48"/>
      <c r="VTB317" s="48"/>
      <c r="VTC317" s="48"/>
      <c r="VTD317" s="48"/>
      <c r="VTE317" s="48"/>
      <c r="VTF317" s="48"/>
      <c r="VTG317" s="48"/>
      <c r="VTH317" s="48"/>
      <c r="VTI317" s="48"/>
      <c r="VTJ317" s="48"/>
      <c r="VTK317" s="48"/>
      <c r="VTL317" s="48"/>
      <c r="VTM317" s="48"/>
      <c r="VTN317" s="48"/>
      <c r="VTO317" s="48"/>
      <c r="VTP317" s="48"/>
      <c r="VTQ317" s="48"/>
      <c r="VTR317" s="48"/>
      <c r="VTS317" s="48"/>
      <c r="VTT317" s="48"/>
      <c r="VTU317" s="48"/>
      <c r="VTV317" s="48"/>
      <c r="VTW317" s="48"/>
      <c r="VTX317" s="48"/>
      <c r="VTY317" s="48"/>
      <c r="VTZ317" s="48"/>
      <c r="VUA317" s="48"/>
      <c r="VUB317" s="48"/>
      <c r="VUC317" s="48"/>
      <c r="VUD317" s="48"/>
      <c r="VUE317" s="48"/>
      <c r="VUF317" s="48"/>
      <c r="VUG317" s="48"/>
      <c r="VUH317" s="48"/>
      <c r="VUI317" s="48"/>
      <c r="VUJ317" s="48"/>
      <c r="VUK317" s="48"/>
      <c r="VUL317" s="48"/>
      <c r="VUM317" s="48"/>
      <c r="VUN317" s="48"/>
      <c r="VUO317" s="48"/>
      <c r="VUP317" s="48"/>
      <c r="VUQ317" s="48"/>
      <c r="VUR317" s="48"/>
      <c r="VUS317" s="48"/>
      <c r="VUT317" s="48"/>
      <c r="VUU317" s="48"/>
      <c r="VUV317" s="48"/>
      <c r="VUW317" s="48"/>
      <c r="VUX317" s="48"/>
      <c r="VUY317" s="48"/>
      <c r="VUZ317" s="48"/>
      <c r="VVA317" s="48"/>
      <c r="VVB317" s="48"/>
      <c r="VVC317" s="48"/>
      <c r="VVD317" s="48"/>
      <c r="VVE317" s="48"/>
      <c r="VVF317" s="48"/>
      <c r="VVG317" s="48"/>
      <c r="VVH317" s="48"/>
      <c r="VVI317" s="48"/>
      <c r="VVJ317" s="48"/>
      <c r="VVK317" s="48"/>
      <c r="VVL317" s="48"/>
      <c r="VVM317" s="48"/>
      <c r="VVN317" s="48"/>
      <c r="VVO317" s="48"/>
      <c r="VVP317" s="48"/>
      <c r="VVQ317" s="48"/>
      <c r="VVR317" s="48"/>
      <c r="VVS317" s="48"/>
      <c r="VVT317" s="48"/>
      <c r="VVU317" s="48"/>
      <c r="VVV317" s="48"/>
      <c r="VVW317" s="48"/>
      <c r="VVX317" s="48"/>
      <c r="VVY317" s="48"/>
      <c r="VVZ317" s="48"/>
      <c r="VWA317" s="48"/>
      <c r="VWB317" s="48"/>
      <c r="VWC317" s="48"/>
      <c r="VWD317" s="48"/>
      <c r="VWE317" s="48"/>
      <c r="VWF317" s="48"/>
      <c r="VWG317" s="48"/>
      <c r="VWH317" s="48"/>
      <c r="VWI317" s="48"/>
      <c r="VWJ317" s="48"/>
      <c r="VWK317" s="48"/>
      <c r="VWL317" s="48"/>
      <c r="VWM317" s="48"/>
      <c r="VWN317" s="48"/>
      <c r="VWO317" s="48"/>
      <c r="VWP317" s="48"/>
      <c r="VWQ317" s="48"/>
      <c r="VWR317" s="48"/>
      <c r="VWS317" s="48"/>
      <c r="VWT317" s="48"/>
      <c r="VWU317" s="48"/>
      <c r="VWV317" s="48"/>
      <c r="VWW317" s="48"/>
      <c r="VWX317" s="48"/>
      <c r="VWY317" s="48"/>
      <c r="VWZ317" s="48"/>
      <c r="VXA317" s="48"/>
      <c r="VXB317" s="48"/>
      <c r="VXC317" s="48"/>
      <c r="VXD317" s="48"/>
      <c r="VXE317" s="48"/>
      <c r="VXF317" s="48"/>
      <c r="VXG317" s="48"/>
      <c r="VXH317" s="48"/>
      <c r="VXI317" s="48"/>
      <c r="VXJ317" s="48"/>
      <c r="VXK317" s="48"/>
      <c r="VXL317" s="48"/>
      <c r="VXM317" s="48"/>
      <c r="VXN317" s="48"/>
      <c r="VXO317" s="48"/>
      <c r="VXP317" s="48"/>
      <c r="VXQ317" s="48"/>
      <c r="VXR317" s="48"/>
      <c r="VXS317" s="48"/>
      <c r="VXT317" s="48"/>
      <c r="VXU317" s="48"/>
      <c r="VXV317" s="48"/>
      <c r="VXW317" s="48"/>
      <c r="VXX317" s="48"/>
      <c r="VXY317" s="48"/>
      <c r="VXZ317" s="48"/>
      <c r="VYA317" s="48"/>
      <c r="VYB317" s="48"/>
      <c r="VYC317" s="48"/>
      <c r="VYD317" s="48"/>
      <c r="VYE317" s="48"/>
      <c r="VYF317" s="48"/>
      <c r="VYG317" s="48"/>
      <c r="VYH317" s="48"/>
      <c r="VYI317" s="48"/>
      <c r="VYJ317" s="48"/>
      <c r="VYK317" s="48"/>
      <c r="VYL317" s="48"/>
      <c r="VYM317" s="48"/>
      <c r="VYN317" s="48"/>
      <c r="VYO317" s="48"/>
      <c r="VYP317" s="48"/>
      <c r="VYQ317" s="48"/>
      <c r="VYR317" s="48"/>
      <c r="VYS317" s="48"/>
      <c r="VYT317" s="48"/>
      <c r="VYU317" s="48"/>
      <c r="VYV317" s="48"/>
      <c r="VYW317" s="48"/>
      <c r="VYX317" s="48"/>
      <c r="VYY317" s="48"/>
      <c r="VYZ317" s="48"/>
      <c r="VZA317" s="48"/>
      <c r="VZB317" s="48"/>
      <c r="VZC317" s="48"/>
      <c r="VZD317" s="48"/>
      <c r="VZE317" s="48"/>
      <c r="VZF317" s="48"/>
      <c r="VZG317" s="48"/>
      <c r="VZH317" s="48"/>
      <c r="VZI317" s="48"/>
      <c r="VZJ317" s="48"/>
      <c r="VZK317" s="48"/>
      <c r="VZL317" s="48"/>
      <c r="VZM317" s="48"/>
      <c r="VZN317" s="48"/>
      <c r="VZO317" s="48"/>
      <c r="VZP317" s="48"/>
      <c r="VZQ317" s="48"/>
      <c r="VZR317" s="48"/>
      <c r="VZS317" s="48"/>
      <c r="VZT317" s="48"/>
      <c r="VZU317" s="48"/>
      <c r="VZV317" s="48"/>
      <c r="VZW317" s="48"/>
      <c r="VZX317" s="48"/>
      <c r="VZY317" s="48"/>
      <c r="VZZ317" s="48"/>
      <c r="WAA317" s="48"/>
      <c r="WAB317" s="48"/>
      <c r="WAC317" s="48"/>
      <c r="WAD317" s="48"/>
      <c r="WAE317" s="48"/>
      <c r="WAF317" s="48"/>
      <c r="WAG317" s="48"/>
      <c r="WAH317" s="48"/>
      <c r="WAI317" s="48"/>
      <c r="WAJ317" s="48"/>
      <c r="WAK317" s="48"/>
      <c r="WAL317" s="48"/>
      <c r="WAM317" s="48"/>
      <c r="WAN317" s="48"/>
      <c r="WAO317" s="48"/>
      <c r="WAP317" s="48"/>
      <c r="WAQ317" s="48"/>
      <c r="WAR317" s="48"/>
      <c r="WAS317" s="48"/>
      <c r="WAT317" s="48"/>
      <c r="WAU317" s="48"/>
      <c r="WAV317" s="48"/>
      <c r="WAW317" s="48"/>
      <c r="WAX317" s="48"/>
      <c r="WAY317" s="48"/>
      <c r="WAZ317" s="48"/>
      <c r="WBA317" s="48"/>
      <c r="WBB317" s="48"/>
      <c r="WBC317" s="48"/>
      <c r="WBD317" s="48"/>
      <c r="WBE317" s="48"/>
      <c r="WBF317" s="48"/>
      <c r="WBG317" s="48"/>
      <c r="WBH317" s="48"/>
      <c r="WBI317" s="48"/>
      <c r="WBJ317" s="48"/>
      <c r="WBK317" s="48"/>
      <c r="WBL317" s="48"/>
      <c r="WBM317" s="48"/>
      <c r="WBN317" s="48"/>
      <c r="WBO317" s="48"/>
      <c r="WBP317" s="48"/>
      <c r="WBQ317" s="48"/>
      <c r="WBR317" s="48"/>
      <c r="WBS317" s="48"/>
      <c r="WBT317" s="48"/>
      <c r="WBU317" s="48"/>
      <c r="WBV317" s="48"/>
      <c r="WBW317" s="48"/>
      <c r="WBX317" s="48"/>
      <c r="WBY317" s="48"/>
      <c r="WBZ317" s="48"/>
      <c r="WCA317" s="48"/>
      <c r="WCB317" s="48"/>
      <c r="WCC317" s="48"/>
      <c r="WCD317" s="48"/>
      <c r="WCE317" s="48"/>
      <c r="WCF317" s="48"/>
      <c r="WCG317" s="48"/>
      <c r="WCH317" s="48"/>
      <c r="WCI317" s="48"/>
      <c r="WCJ317" s="48"/>
      <c r="WCK317" s="48"/>
      <c r="WCL317" s="48"/>
      <c r="WCM317" s="48"/>
      <c r="WCN317" s="48"/>
      <c r="WCO317" s="48"/>
      <c r="WCP317" s="48"/>
      <c r="WCQ317" s="48"/>
      <c r="WCR317" s="48"/>
      <c r="WCS317" s="48"/>
      <c r="WCT317" s="48"/>
      <c r="WCU317" s="48"/>
      <c r="WCV317" s="48"/>
      <c r="WCW317" s="48"/>
      <c r="WCX317" s="48"/>
      <c r="WCY317" s="48"/>
      <c r="WCZ317" s="48"/>
      <c r="WDA317" s="48"/>
      <c r="WDB317" s="48"/>
      <c r="WDC317" s="48"/>
      <c r="WDD317" s="48"/>
      <c r="WDE317" s="48"/>
      <c r="WDF317" s="48"/>
      <c r="WDG317" s="48"/>
      <c r="WDH317" s="48"/>
      <c r="WDI317" s="48"/>
      <c r="WDJ317" s="48"/>
      <c r="WDK317" s="48"/>
      <c r="WDL317" s="48"/>
      <c r="WDM317" s="48"/>
      <c r="WDN317" s="48"/>
      <c r="WDO317" s="48"/>
      <c r="WDP317" s="48"/>
      <c r="WDQ317" s="48"/>
      <c r="WDR317" s="48"/>
      <c r="WDS317" s="48"/>
      <c r="WDT317" s="48"/>
      <c r="WDU317" s="48"/>
      <c r="WDV317" s="48"/>
      <c r="WDW317" s="48"/>
      <c r="WDX317" s="48"/>
      <c r="WDY317" s="48"/>
      <c r="WDZ317" s="48"/>
      <c r="WEA317" s="48"/>
      <c r="WEB317" s="48"/>
      <c r="WEC317" s="48"/>
      <c r="WED317" s="48"/>
      <c r="WEE317" s="48"/>
      <c r="WEF317" s="48"/>
      <c r="WEG317" s="48"/>
      <c r="WEH317" s="48"/>
      <c r="WEI317" s="48"/>
      <c r="WEJ317" s="48"/>
      <c r="WEK317" s="48"/>
      <c r="WEL317" s="48"/>
      <c r="WEM317" s="48"/>
      <c r="WEN317" s="48"/>
      <c r="WEO317" s="48"/>
      <c r="WEP317" s="48"/>
      <c r="WEQ317" s="48"/>
      <c r="WER317" s="48"/>
      <c r="WES317" s="48"/>
      <c r="WET317" s="48"/>
      <c r="WEU317" s="48"/>
      <c r="WEV317" s="48"/>
      <c r="WEW317" s="48"/>
      <c r="WEX317" s="48"/>
      <c r="WEY317" s="48"/>
      <c r="WEZ317" s="48"/>
      <c r="WFA317" s="48"/>
      <c r="WFB317" s="48"/>
      <c r="WFC317" s="48"/>
      <c r="WFD317" s="48"/>
      <c r="WFE317" s="48"/>
      <c r="WFF317" s="48"/>
      <c r="WFG317" s="48"/>
      <c r="WFH317" s="48"/>
      <c r="WFI317" s="48"/>
      <c r="WFJ317" s="48"/>
      <c r="WFK317" s="48"/>
      <c r="WFL317" s="48"/>
      <c r="WFM317" s="48"/>
      <c r="WFN317" s="48"/>
      <c r="WFO317" s="48"/>
      <c r="WFP317" s="48"/>
      <c r="WFQ317" s="48"/>
      <c r="WFR317" s="48"/>
      <c r="WFS317" s="48"/>
      <c r="WFT317" s="48"/>
      <c r="WFU317" s="48"/>
      <c r="WFV317" s="48"/>
      <c r="WFW317" s="48"/>
      <c r="WFX317" s="48"/>
      <c r="WFY317" s="48"/>
      <c r="WFZ317" s="48"/>
      <c r="WGA317" s="48"/>
      <c r="WGB317" s="48"/>
      <c r="WGC317" s="48"/>
      <c r="WGD317" s="48"/>
      <c r="WGE317" s="48"/>
      <c r="WGF317" s="48"/>
      <c r="WGG317" s="48"/>
      <c r="WGH317" s="48"/>
      <c r="WGI317" s="48"/>
      <c r="WGJ317" s="48"/>
      <c r="WGK317" s="48"/>
      <c r="WGL317" s="48"/>
      <c r="WGM317" s="48"/>
      <c r="WGN317" s="48"/>
      <c r="WGO317" s="48"/>
      <c r="WGP317" s="48"/>
      <c r="WGQ317" s="48"/>
      <c r="WGR317" s="48"/>
      <c r="WGS317" s="48"/>
      <c r="WGT317" s="48"/>
      <c r="WGU317" s="48"/>
      <c r="WGV317" s="48"/>
      <c r="WGW317" s="48"/>
      <c r="WGX317" s="48"/>
      <c r="WGY317" s="48"/>
      <c r="WGZ317" s="48"/>
      <c r="WHA317" s="48"/>
      <c r="WHB317" s="48"/>
      <c r="WHC317" s="48"/>
      <c r="WHD317" s="48"/>
      <c r="WHE317" s="48"/>
      <c r="WHF317" s="48"/>
      <c r="WHG317" s="48"/>
      <c r="WHH317" s="48"/>
      <c r="WHI317" s="48"/>
      <c r="WHJ317" s="48"/>
      <c r="WHK317" s="48"/>
      <c r="WHL317" s="48"/>
      <c r="WHM317" s="48"/>
      <c r="WHN317" s="48"/>
      <c r="WHO317" s="48"/>
      <c r="WHP317" s="48"/>
      <c r="WHQ317" s="48"/>
      <c r="WHR317" s="48"/>
      <c r="WHS317" s="48"/>
      <c r="WHT317" s="48"/>
      <c r="WHU317" s="48"/>
      <c r="WHV317" s="48"/>
      <c r="WHW317" s="48"/>
      <c r="WHX317" s="48"/>
      <c r="WHY317" s="48"/>
      <c r="WHZ317" s="48"/>
      <c r="WIA317" s="48"/>
      <c r="WIB317" s="48"/>
      <c r="WIC317" s="48"/>
      <c r="WID317" s="48"/>
      <c r="WIE317" s="48"/>
      <c r="WIF317" s="48"/>
      <c r="WIG317" s="48"/>
      <c r="WIH317" s="48"/>
      <c r="WII317" s="48"/>
      <c r="WIJ317" s="48"/>
      <c r="WIK317" s="48"/>
      <c r="WIL317" s="48"/>
      <c r="WIM317" s="48"/>
      <c r="WIN317" s="48"/>
      <c r="WIO317" s="48"/>
      <c r="WIP317" s="48"/>
      <c r="WIQ317" s="48"/>
      <c r="WIR317" s="48"/>
      <c r="WIS317" s="48"/>
      <c r="WIT317" s="48"/>
      <c r="WIU317" s="48"/>
      <c r="WIV317" s="48"/>
      <c r="WIW317" s="48"/>
      <c r="WIX317" s="48"/>
      <c r="WIY317" s="48"/>
      <c r="WIZ317" s="48"/>
      <c r="WJA317" s="48"/>
      <c r="WJB317" s="48"/>
      <c r="WJC317" s="48"/>
      <c r="WJD317" s="48"/>
      <c r="WJE317" s="48"/>
      <c r="WJF317" s="48"/>
      <c r="WJG317" s="48"/>
      <c r="WJH317" s="48"/>
      <c r="WJI317" s="48"/>
      <c r="WJJ317" s="48"/>
      <c r="WJK317" s="48"/>
      <c r="WJL317" s="48"/>
      <c r="WJM317" s="48"/>
      <c r="WJN317" s="48"/>
      <c r="WJO317" s="48"/>
      <c r="WJP317" s="48"/>
      <c r="WJQ317" s="48"/>
      <c r="WJR317" s="48"/>
      <c r="WJS317" s="48"/>
      <c r="WJT317" s="48"/>
      <c r="WJU317" s="48"/>
      <c r="WJV317" s="48"/>
      <c r="WJW317" s="48"/>
      <c r="WJX317" s="48"/>
      <c r="WJY317" s="48"/>
      <c r="WJZ317" s="48"/>
      <c r="WKA317" s="48"/>
      <c r="WKB317" s="48"/>
      <c r="WKC317" s="48"/>
      <c r="WKD317" s="48"/>
      <c r="WKE317" s="48"/>
      <c r="WKF317" s="48"/>
      <c r="WKG317" s="48"/>
      <c r="WKH317" s="48"/>
      <c r="WKI317" s="48"/>
      <c r="WKJ317" s="48"/>
      <c r="WKK317" s="48"/>
      <c r="WKL317" s="48"/>
      <c r="WKM317" s="48"/>
      <c r="WKN317" s="48"/>
      <c r="WKO317" s="48"/>
      <c r="WKP317" s="48"/>
      <c r="WKQ317" s="48"/>
      <c r="WKR317" s="48"/>
      <c r="WKS317" s="48"/>
      <c r="WKT317" s="48"/>
      <c r="WKU317" s="48"/>
      <c r="WKV317" s="48"/>
      <c r="WKW317" s="48"/>
      <c r="WKX317" s="48"/>
      <c r="WKY317" s="48"/>
      <c r="WKZ317" s="48"/>
      <c r="WLA317" s="48"/>
      <c r="WLB317" s="48"/>
      <c r="WLC317" s="48"/>
      <c r="WLD317" s="48"/>
      <c r="WLE317" s="48"/>
      <c r="WLF317" s="48"/>
      <c r="WLG317" s="48"/>
      <c r="WLH317" s="48"/>
      <c r="WLI317" s="48"/>
      <c r="WLJ317" s="48"/>
      <c r="WLK317" s="48"/>
      <c r="WLL317" s="48"/>
      <c r="WLM317" s="48"/>
      <c r="WLN317" s="48"/>
      <c r="WLO317" s="48"/>
      <c r="WLP317" s="48"/>
      <c r="WLQ317" s="48"/>
      <c r="WLR317" s="48"/>
      <c r="WLS317" s="48"/>
      <c r="WLT317" s="48"/>
      <c r="WLU317" s="48"/>
      <c r="WLV317" s="48"/>
      <c r="WLW317" s="48"/>
      <c r="WLX317" s="48"/>
      <c r="WLY317" s="48"/>
      <c r="WLZ317" s="48"/>
      <c r="WMA317" s="48"/>
      <c r="WMB317" s="48"/>
      <c r="WMC317" s="48"/>
      <c r="WMD317" s="48"/>
      <c r="WME317" s="48"/>
      <c r="WMF317" s="48"/>
      <c r="WMG317" s="48"/>
      <c r="WMH317" s="48"/>
      <c r="WMI317" s="48"/>
      <c r="WMJ317" s="48"/>
      <c r="WMK317" s="48"/>
      <c r="WML317" s="48"/>
      <c r="WMM317" s="48"/>
      <c r="WMN317" s="48"/>
      <c r="WMO317" s="48"/>
      <c r="WMP317" s="48"/>
      <c r="WMQ317" s="48"/>
      <c r="WMR317" s="48"/>
      <c r="WMS317" s="48"/>
      <c r="WMT317" s="48"/>
      <c r="WMU317" s="48"/>
      <c r="WMV317" s="48"/>
      <c r="WMW317" s="48"/>
      <c r="WMX317" s="48"/>
      <c r="WMY317" s="48"/>
      <c r="WMZ317" s="48"/>
      <c r="WNA317" s="48"/>
      <c r="WNB317" s="48"/>
      <c r="WNC317" s="48"/>
      <c r="WND317" s="48"/>
      <c r="WNE317" s="48"/>
      <c r="WNF317" s="48"/>
      <c r="WNG317" s="48"/>
      <c r="WNH317" s="48"/>
      <c r="WNI317" s="48"/>
      <c r="WNJ317" s="48"/>
      <c r="WNK317" s="48"/>
      <c r="WNL317" s="48"/>
      <c r="WNM317" s="48"/>
      <c r="WNN317" s="48"/>
      <c r="WNO317" s="48"/>
      <c r="WNP317" s="48"/>
      <c r="WNQ317" s="48"/>
      <c r="WNR317" s="48"/>
      <c r="WNS317" s="48"/>
      <c r="WNT317" s="48"/>
      <c r="WNU317" s="48"/>
      <c r="WNV317" s="48"/>
      <c r="WNW317" s="48"/>
      <c r="WNX317" s="48"/>
      <c r="WNY317" s="48"/>
      <c r="WNZ317" s="48"/>
      <c r="WOA317" s="48"/>
      <c r="WOB317" s="48"/>
      <c r="WOC317" s="48"/>
      <c r="WOD317" s="48"/>
      <c r="WOE317" s="48"/>
      <c r="WOF317" s="48"/>
      <c r="WOG317" s="48"/>
      <c r="WOH317" s="48"/>
      <c r="WOI317" s="48"/>
      <c r="WOJ317" s="48"/>
      <c r="WOK317" s="48"/>
      <c r="WOL317" s="48"/>
      <c r="WOM317" s="48"/>
      <c r="WON317" s="48"/>
      <c r="WOO317" s="48"/>
      <c r="WOP317" s="48"/>
      <c r="WOQ317" s="48"/>
      <c r="WOR317" s="48"/>
      <c r="WOS317" s="48"/>
      <c r="WOT317" s="48"/>
      <c r="WOU317" s="48"/>
      <c r="WOV317" s="48"/>
      <c r="WOW317" s="48"/>
      <c r="WOX317" s="48"/>
      <c r="WOY317" s="48"/>
      <c r="WOZ317" s="48"/>
      <c r="WPA317" s="48"/>
      <c r="WPB317" s="48"/>
      <c r="WPC317" s="48"/>
      <c r="WPD317" s="48"/>
      <c r="WPE317" s="48"/>
      <c r="WPF317" s="48"/>
      <c r="WPG317" s="48"/>
      <c r="WPH317" s="48"/>
      <c r="WPI317" s="48"/>
      <c r="WPJ317" s="48"/>
      <c r="WPK317" s="48"/>
      <c r="WPL317" s="48"/>
      <c r="WPM317" s="48"/>
      <c r="WPN317" s="48"/>
      <c r="WPO317" s="48"/>
      <c r="WPP317" s="48"/>
      <c r="WPQ317" s="48"/>
      <c r="WPR317" s="48"/>
      <c r="WPS317" s="48"/>
      <c r="WPT317" s="48"/>
      <c r="WPU317" s="48"/>
      <c r="WPV317" s="48"/>
      <c r="WPW317" s="48"/>
      <c r="WPX317" s="48"/>
      <c r="WPY317" s="48"/>
      <c r="WPZ317" s="48"/>
      <c r="WQA317" s="48"/>
      <c r="WQB317" s="48"/>
      <c r="WQC317" s="48"/>
      <c r="WQD317" s="48"/>
      <c r="WQE317" s="48"/>
      <c r="WQF317" s="48"/>
      <c r="WQG317" s="48"/>
      <c r="WQH317" s="48"/>
      <c r="WQI317" s="48"/>
      <c r="WQJ317" s="48"/>
      <c r="WQK317" s="48"/>
      <c r="WQL317" s="48"/>
      <c r="WQM317" s="48"/>
      <c r="WQN317" s="48"/>
      <c r="WQO317" s="48"/>
      <c r="WQP317" s="48"/>
      <c r="WQQ317" s="48"/>
      <c r="WQR317" s="48"/>
      <c r="WQS317" s="48"/>
      <c r="WQT317" s="48"/>
      <c r="WQU317" s="48"/>
      <c r="WQV317" s="48"/>
      <c r="WQW317" s="48"/>
      <c r="WQX317" s="48"/>
      <c r="WQY317" s="48"/>
      <c r="WQZ317" s="48"/>
      <c r="WRA317" s="48"/>
      <c r="WRB317" s="48"/>
      <c r="WRC317" s="48"/>
      <c r="WRD317" s="48"/>
      <c r="WRE317" s="48"/>
      <c r="WRF317" s="48"/>
      <c r="WRG317" s="48"/>
      <c r="WRH317" s="48"/>
      <c r="WRI317" s="48"/>
      <c r="WRJ317" s="48"/>
      <c r="WRK317" s="48"/>
      <c r="WRL317" s="48"/>
      <c r="WRM317" s="48"/>
      <c r="WRN317" s="48"/>
      <c r="WRO317" s="48"/>
      <c r="WRP317" s="48"/>
      <c r="WRQ317" s="48"/>
      <c r="WRR317" s="48"/>
      <c r="WRS317" s="48"/>
      <c r="WRT317" s="48"/>
      <c r="WRU317" s="48"/>
      <c r="WRV317" s="48"/>
      <c r="WRW317" s="48"/>
      <c r="WRX317" s="48"/>
      <c r="WRY317" s="48"/>
      <c r="WRZ317" s="48"/>
      <c r="WSA317" s="48"/>
      <c r="WSB317" s="48"/>
      <c r="WSC317" s="48"/>
      <c r="WSD317" s="48"/>
      <c r="WSE317" s="48"/>
      <c r="WSF317" s="48"/>
      <c r="WSG317" s="48"/>
      <c r="WSH317" s="48"/>
      <c r="WSI317" s="48"/>
      <c r="WSJ317" s="48"/>
      <c r="WSK317" s="48"/>
      <c r="WSL317" s="48"/>
      <c r="WSM317" s="48"/>
      <c r="WSN317" s="48"/>
      <c r="WSO317" s="48"/>
      <c r="WSP317" s="48"/>
      <c r="WSQ317" s="48"/>
      <c r="WSR317" s="48"/>
      <c r="WSS317" s="48"/>
      <c r="WST317" s="48"/>
      <c r="WSU317" s="48"/>
      <c r="WSV317" s="48"/>
      <c r="WSW317" s="48"/>
      <c r="WSX317" s="48"/>
      <c r="WSY317" s="48"/>
      <c r="WSZ317" s="48"/>
      <c r="WTA317" s="48"/>
      <c r="WTB317" s="48"/>
      <c r="WTC317" s="48"/>
      <c r="WTD317" s="48"/>
      <c r="WTE317" s="48"/>
      <c r="WTF317" s="48"/>
      <c r="WTG317" s="48"/>
      <c r="WTH317" s="48"/>
      <c r="WTI317" s="48"/>
      <c r="WTJ317" s="48"/>
      <c r="WTK317" s="48"/>
      <c r="WTL317" s="48"/>
      <c r="WTM317" s="48"/>
      <c r="WTN317" s="48"/>
      <c r="WTO317" s="48"/>
      <c r="WTP317" s="48"/>
      <c r="WTQ317" s="48"/>
      <c r="WTR317" s="48"/>
      <c r="WTS317" s="48"/>
      <c r="WTT317" s="48"/>
      <c r="WTU317" s="48"/>
      <c r="WTV317" s="48"/>
      <c r="WTW317" s="48"/>
      <c r="WTX317" s="48"/>
      <c r="WTY317" s="48"/>
      <c r="WTZ317" s="48"/>
      <c r="WUA317" s="48"/>
      <c r="WUB317" s="48"/>
      <c r="WUC317" s="48"/>
      <c r="WUD317" s="48"/>
      <c r="WUE317" s="48"/>
      <c r="WUF317" s="48"/>
      <c r="WUG317" s="48"/>
      <c r="WUH317" s="48"/>
      <c r="WUI317" s="48"/>
      <c r="WUJ317" s="48"/>
      <c r="WUK317" s="48"/>
      <c r="WUL317" s="48"/>
      <c r="WUM317" s="48"/>
      <c r="WUN317" s="48"/>
      <c r="WUO317" s="48"/>
      <c r="WUP317" s="48"/>
      <c r="WUQ317" s="48"/>
      <c r="WUR317" s="48"/>
      <c r="WUS317" s="48"/>
      <c r="WUT317" s="48"/>
      <c r="WUU317" s="48"/>
      <c r="WUV317" s="48"/>
      <c r="WUW317" s="48"/>
      <c r="WUX317" s="48"/>
      <c r="WUY317" s="48"/>
      <c r="WUZ317" s="48"/>
      <c r="WVA317" s="48"/>
      <c r="WVB317" s="48"/>
      <c r="WVC317" s="48"/>
      <c r="WVD317" s="48"/>
      <c r="WVE317" s="48"/>
      <c r="WVF317" s="48"/>
      <c r="WVG317" s="48"/>
      <c r="WVH317" s="48"/>
      <c r="WVI317" s="48"/>
      <c r="WVJ317" s="48"/>
      <c r="WVK317" s="48"/>
      <c r="WVL317" s="48"/>
      <c r="WVM317" s="48"/>
      <c r="WVN317" s="48"/>
      <c r="WVO317" s="48"/>
      <c r="WVP317" s="48"/>
      <c r="WVQ317" s="48"/>
      <c r="WVR317" s="48"/>
      <c r="WVS317" s="48"/>
      <c r="WVT317" s="48"/>
      <c r="WVU317" s="48"/>
      <c r="WVV317" s="48"/>
      <c r="WVW317" s="48"/>
      <c r="WVX317" s="48"/>
      <c r="WVY317" s="48"/>
      <c r="WVZ317" s="48"/>
      <c r="WWA317" s="48"/>
      <c r="WWB317" s="48"/>
      <c r="WWC317" s="48"/>
      <c r="WWD317" s="48"/>
      <c r="WWE317" s="48"/>
      <c r="WWF317" s="48"/>
      <c r="WWG317" s="48"/>
      <c r="WWH317" s="48"/>
      <c r="WWI317" s="48"/>
      <c r="WWJ317" s="48"/>
      <c r="WWK317" s="48"/>
      <c r="WWL317" s="48"/>
      <c r="WWM317" s="48"/>
      <c r="WWN317" s="48"/>
      <c r="WWO317" s="48"/>
      <c r="WWP317" s="48"/>
      <c r="WWQ317" s="48"/>
      <c r="WWR317" s="48"/>
      <c r="WWS317" s="48"/>
      <c r="WWT317" s="48"/>
      <c r="WWU317" s="48"/>
      <c r="WWV317" s="48"/>
      <c r="WWW317" s="48"/>
      <c r="WWX317" s="48"/>
      <c r="WWY317" s="48"/>
      <c r="WWZ317" s="48"/>
      <c r="WXA317" s="48"/>
      <c r="WXB317" s="48"/>
      <c r="WXC317" s="48"/>
      <c r="WXD317" s="48"/>
      <c r="WXE317" s="48"/>
      <c r="WXF317" s="48"/>
      <c r="WXG317" s="48"/>
      <c r="WXH317" s="48"/>
      <c r="WXI317" s="48"/>
      <c r="WXJ317" s="48"/>
      <c r="WXK317" s="48"/>
      <c r="WXL317" s="48"/>
      <c r="WXM317" s="48"/>
      <c r="WXN317" s="48"/>
      <c r="WXO317" s="48"/>
      <c r="WXP317" s="48"/>
      <c r="WXQ317" s="48"/>
      <c r="WXR317" s="48"/>
      <c r="WXS317" s="48"/>
      <c r="WXT317" s="48"/>
      <c r="WXU317" s="48"/>
      <c r="WXV317" s="48"/>
      <c r="WXW317" s="48"/>
      <c r="WXX317" s="48"/>
      <c r="WXY317" s="48"/>
      <c r="WXZ317" s="48"/>
      <c r="WYA317" s="48"/>
      <c r="WYB317" s="48"/>
      <c r="WYC317" s="48"/>
      <c r="WYD317" s="48"/>
      <c r="WYE317" s="48"/>
      <c r="WYF317" s="48"/>
      <c r="WYG317" s="48"/>
      <c r="WYH317" s="48"/>
      <c r="WYI317" s="48"/>
      <c r="WYJ317" s="48"/>
      <c r="WYK317" s="48"/>
      <c r="WYL317" s="48"/>
      <c r="WYM317" s="48"/>
      <c r="WYN317" s="48"/>
      <c r="WYO317" s="48"/>
      <c r="WYP317" s="48"/>
      <c r="WYQ317" s="48"/>
      <c r="WYR317" s="48"/>
      <c r="WYS317" s="48"/>
      <c r="WYT317" s="48"/>
      <c r="WYU317" s="48"/>
      <c r="WYV317" s="48"/>
      <c r="WYW317" s="48"/>
      <c r="WYX317" s="48"/>
      <c r="WYY317" s="48"/>
      <c r="WYZ317" s="48"/>
      <c r="WZA317" s="48"/>
      <c r="WZB317" s="48"/>
      <c r="WZC317" s="48"/>
      <c r="WZD317" s="48"/>
      <c r="WZE317" s="48"/>
      <c r="WZF317" s="48"/>
      <c r="WZG317" s="48"/>
      <c r="WZH317" s="48"/>
      <c r="WZI317" s="48"/>
      <c r="WZJ317" s="48"/>
      <c r="WZK317" s="48"/>
      <c r="WZL317" s="48"/>
      <c r="WZM317" s="48"/>
      <c r="WZN317" s="48"/>
      <c r="WZO317" s="48"/>
      <c r="WZP317" s="48"/>
      <c r="WZQ317" s="48"/>
      <c r="WZR317" s="48"/>
      <c r="WZS317" s="48"/>
      <c r="WZT317" s="48"/>
      <c r="WZU317" s="48"/>
      <c r="WZV317" s="48"/>
      <c r="WZW317" s="48"/>
      <c r="WZX317" s="48"/>
      <c r="WZY317" s="48"/>
      <c r="WZZ317" s="48"/>
      <c r="XAA317" s="48"/>
      <c r="XAB317" s="48"/>
      <c r="XAC317" s="48"/>
      <c r="XAD317" s="48"/>
      <c r="XAE317" s="48"/>
      <c r="XAF317" s="48"/>
      <c r="XAG317" s="48"/>
      <c r="XAH317" s="48"/>
      <c r="XAI317" s="48"/>
      <c r="XAJ317" s="48"/>
      <c r="XAK317" s="48"/>
      <c r="XAL317" s="48"/>
      <c r="XAM317" s="48"/>
      <c r="XAN317" s="48"/>
      <c r="XAO317" s="48"/>
      <c r="XAP317" s="48"/>
      <c r="XAQ317" s="48"/>
      <c r="XAR317" s="48"/>
      <c r="XAS317" s="48"/>
      <c r="XAT317" s="48"/>
      <c r="XAU317" s="48"/>
      <c r="XAV317" s="48"/>
      <c r="XAW317" s="48"/>
      <c r="XAX317" s="48"/>
      <c r="XAY317" s="48"/>
      <c r="XAZ317" s="48"/>
      <c r="XBA317" s="48"/>
      <c r="XBB317" s="48"/>
      <c r="XBC317" s="48"/>
      <c r="XBD317" s="48"/>
      <c r="XBE317" s="48"/>
      <c r="XBF317" s="48"/>
      <c r="XBG317" s="48"/>
      <c r="XBH317" s="48"/>
      <c r="XBI317" s="48"/>
      <c r="XBJ317" s="48"/>
      <c r="XBK317" s="48"/>
      <c r="XBL317" s="48"/>
      <c r="XBM317" s="48"/>
      <c r="XBN317" s="48"/>
      <c r="XBO317" s="48"/>
      <c r="XBP317" s="48"/>
      <c r="XBQ317" s="48"/>
      <c r="XBR317" s="48"/>
      <c r="XBS317" s="48"/>
      <c r="XBT317" s="48"/>
      <c r="XBU317" s="48"/>
      <c r="XBV317" s="48"/>
      <c r="XBW317" s="48"/>
      <c r="XBX317" s="48"/>
      <c r="XBY317" s="48"/>
      <c r="XBZ317" s="48"/>
      <c r="XCA317" s="48"/>
      <c r="XCB317" s="48"/>
      <c r="XCC317" s="48"/>
      <c r="XCD317" s="48"/>
      <c r="XCE317" s="48"/>
      <c r="XCF317" s="48"/>
      <c r="XCG317" s="48"/>
      <c r="XCH317" s="48"/>
      <c r="XCI317" s="48"/>
      <c r="XCJ317" s="48"/>
      <c r="XCK317" s="48"/>
      <c r="XCL317" s="48"/>
      <c r="XCM317" s="48"/>
      <c r="XCN317" s="48"/>
      <c r="XCO317" s="48"/>
      <c r="XCP317" s="48"/>
      <c r="XCQ317" s="48"/>
      <c r="XCR317" s="48"/>
      <c r="XCS317" s="48"/>
      <c r="XCT317" s="48"/>
      <c r="XCU317" s="48"/>
      <c r="XCV317" s="48"/>
      <c r="XCW317" s="48"/>
      <c r="XCX317" s="48"/>
      <c r="XCY317" s="48"/>
      <c r="XCZ317" s="48"/>
      <c r="XDA317" s="48"/>
      <c r="XDB317" s="48"/>
      <c r="XDC317" s="48"/>
      <c r="XDD317" s="48"/>
      <c r="XDE317" s="48"/>
      <c r="XDF317" s="48"/>
      <c r="XDG317" s="48"/>
      <c r="XDH317" s="48"/>
      <c r="XDI317" s="48"/>
      <c r="XDJ317" s="48"/>
      <c r="XDK317" s="48"/>
      <c r="XDL317" s="48"/>
      <c r="XDM317" s="48"/>
      <c r="XDN317" s="48"/>
      <c r="XDO317" s="48"/>
      <c r="XDP317" s="48"/>
      <c r="XDQ317" s="48"/>
      <c r="XDR317" s="48"/>
      <c r="XDS317" s="48"/>
      <c r="XDT317" s="48"/>
      <c r="XDU317" s="48"/>
      <c r="XDV317" s="48"/>
      <c r="XDW317" s="48"/>
      <c r="XDX317" s="48"/>
      <c r="XDY317" s="48"/>
      <c r="XDZ317" s="48"/>
      <c r="XEA317" s="48"/>
      <c r="XEB317" s="48"/>
      <c r="XEC317" s="48"/>
      <c r="XED317" s="48"/>
      <c r="XEE317" s="48"/>
      <c r="XEF317" s="48"/>
      <c r="XEG317" s="48"/>
      <c r="XEH317" s="48"/>
      <c r="XEI317" s="48"/>
      <c r="XEJ317" s="48"/>
      <c r="XEK317" s="48"/>
      <c r="XEL317" s="48"/>
      <c r="XEM317" s="48"/>
      <c r="XEN317" s="48"/>
      <c r="XEO317" s="48"/>
      <c r="XEP317" s="48"/>
      <c r="XEQ317" s="48"/>
      <c r="XER317" s="48"/>
      <c r="XES317" s="48"/>
      <c r="XET317" s="48"/>
      <c r="XEU317" s="48"/>
      <c r="XEV317" s="48"/>
      <c r="XEW317" s="48"/>
      <c r="XEX317" s="48"/>
      <c r="XEY317" s="48"/>
      <c r="XEZ317" s="48"/>
      <c r="XFA317" s="48"/>
      <c r="XFB317" s="48"/>
      <c r="XFC317" s="48"/>
      <c r="XFD317" s="48"/>
    </row>
    <row r="318" spans="1:16384" x14ac:dyDescent="0.4">
      <c r="A318" s="12" t="s">
        <v>648</v>
      </c>
      <c r="B318" s="38"/>
      <c r="C318" s="38"/>
      <c r="D318" s="38"/>
      <c r="E318" s="58" t="s">
        <v>17</v>
      </c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  <c r="DT318" s="48"/>
      <c r="DU318" s="48"/>
      <c r="DV318" s="48"/>
      <c r="DW318" s="48"/>
      <c r="DX318" s="48"/>
      <c r="DY318" s="48"/>
      <c r="DZ318" s="48"/>
      <c r="EA318" s="48"/>
      <c r="EB318" s="48"/>
      <c r="EC318" s="48"/>
      <c r="ED318" s="48"/>
      <c r="EE318" s="48"/>
      <c r="EF318" s="48"/>
      <c r="EG318" s="48"/>
      <c r="EH318" s="48"/>
      <c r="EI318" s="48"/>
      <c r="EJ318" s="48"/>
      <c r="EK318" s="48"/>
      <c r="EL318" s="48"/>
      <c r="EM318" s="48"/>
      <c r="EN318" s="48"/>
      <c r="EO318" s="48"/>
      <c r="EP318" s="48"/>
      <c r="EQ318" s="48"/>
      <c r="ER318" s="48"/>
      <c r="ES318" s="48"/>
      <c r="ET318" s="48"/>
      <c r="EU318" s="48"/>
      <c r="EV318" s="48"/>
      <c r="EW318" s="48"/>
      <c r="EX318" s="48"/>
      <c r="EY318" s="48"/>
      <c r="EZ318" s="48"/>
      <c r="FA318" s="48"/>
      <c r="FB318" s="48"/>
      <c r="FC318" s="48"/>
      <c r="FD318" s="48"/>
      <c r="FE318" s="48"/>
      <c r="FF318" s="48"/>
      <c r="FG318" s="48"/>
      <c r="FH318" s="48"/>
      <c r="FI318" s="48"/>
      <c r="FJ318" s="48"/>
      <c r="FK318" s="48"/>
      <c r="FL318" s="48"/>
      <c r="FM318" s="48"/>
      <c r="FN318" s="48"/>
      <c r="FO318" s="48"/>
      <c r="FP318" s="48"/>
      <c r="FQ318" s="48"/>
      <c r="FR318" s="48"/>
      <c r="FS318" s="48"/>
      <c r="FT318" s="48"/>
      <c r="FU318" s="48"/>
      <c r="FV318" s="48"/>
      <c r="FW318" s="48"/>
      <c r="FX318" s="48"/>
      <c r="FY318" s="48"/>
      <c r="FZ318" s="48"/>
      <c r="GA318" s="48"/>
      <c r="GB318" s="48"/>
      <c r="GC318" s="48"/>
      <c r="GD318" s="48"/>
      <c r="GE318" s="48"/>
      <c r="GF318" s="48"/>
      <c r="GG318" s="48"/>
      <c r="GH318" s="48"/>
      <c r="GI318" s="48"/>
      <c r="GJ318" s="48"/>
      <c r="GK318" s="48"/>
      <c r="GL318" s="48"/>
      <c r="GM318" s="48"/>
      <c r="GN318" s="48"/>
      <c r="GO318" s="48"/>
      <c r="GP318" s="48"/>
      <c r="GQ318" s="48"/>
      <c r="GR318" s="48"/>
      <c r="GS318" s="48"/>
      <c r="GT318" s="48"/>
      <c r="GU318" s="48"/>
      <c r="GV318" s="48"/>
      <c r="GW318" s="48"/>
      <c r="GX318" s="48"/>
      <c r="GY318" s="48"/>
      <c r="GZ318" s="48"/>
      <c r="HA318" s="48"/>
      <c r="HB318" s="48"/>
      <c r="HC318" s="48"/>
      <c r="HD318" s="48"/>
      <c r="HE318" s="48"/>
      <c r="HF318" s="48"/>
      <c r="HG318" s="48"/>
      <c r="HH318" s="48"/>
      <c r="HI318" s="48"/>
      <c r="HJ318" s="48"/>
      <c r="HK318" s="48"/>
      <c r="HL318" s="48"/>
      <c r="HM318" s="48"/>
      <c r="HN318" s="48"/>
      <c r="HO318" s="48"/>
      <c r="HP318" s="48"/>
      <c r="HQ318" s="48"/>
      <c r="HR318" s="48"/>
      <c r="HS318" s="48"/>
      <c r="HT318" s="48"/>
      <c r="HU318" s="48"/>
      <c r="HV318" s="48"/>
      <c r="HW318" s="48"/>
      <c r="HX318" s="48"/>
      <c r="HY318" s="48"/>
      <c r="HZ318" s="48"/>
      <c r="IA318" s="48"/>
      <c r="IB318" s="48"/>
      <c r="IC318" s="48"/>
      <c r="ID318" s="48"/>
      <c r="IE318" s="48"/>
      <c r="IF318" s="48"/>
      <c r="IG318" s="48"/>
      <c r="IH318" s="48"/>
      <c r="II318" s="48"/>
      <c r="IJ318" s="48"/>
      <c r="IK318" s="48"/>
      <c r="IL318" s="48"/>
      <c r="IM318" s="48"/>
      <c r="IN318" s="48"/>
      <c r="IO318" s="48"/>
      <c r="IP318" s="48"/>
      <c r="IQ318" s="48"/>
      <c r="IR318" s="48"/>
      <c r="IS318" s="48"/>
      <c r="IT318" s="48"/>
      <c r="IU318" s="48"/>
      <c r="IV318" s="48"/>
      <c r="IW318" s="48"/>
      <c r="IX318" s="48"/>
      <c r="IY318" s="48"/>
      <c r="IZ318" s="48"/>
      <c r="JA318" s="48"/>
      <c r="JB318" s="48"/>
      <c r="JC318" s="48"/>
      <c r="JD318" s="48"/>
      <c r="JE318" s="48"/>
      <c r="JF318" s="48"/>
      <c r="JG318" s="48"/>
      <c r="JH318" s="48"/>
      <c r="JI318" s="48"/>
      <c r="JJ318" s="48"/>
      <c r="JK318" s="48"/>
      <c r="JL318" s="48"/>
      <c r="JM318" s="48"/>
      <c r="JN318" s="48"/>
      <c r="JO318" s="48"/>
      <c r="JP318" s="48"/>
      <c r="JQ318" s="48"/>
      <c r="JR318" s="48"/>
      <c r="JS318" s="48"/>
      <c r="JT318" s="48"/>
      <c r="JU318" s="48"/>
      <c r="JV318" s="48"/>
      <c r="JW318" s="48"/>
      <c r="JX318" s="48"/>
      <c r="JY318" s="48"/>
      <c r="JZ318" s="48"/>
      <c r="KA318" s="48"/>
      <c r="KB318" s="48"/>
      <c r="KC318" s="48"/>
      <c r="KD318" s="48"/>
      <c r="KE318" s="48"/>
      <c r="KF318" s="48"/>
      <c r="KG318" s="48"/>
      <c r="KH318" s="48"/>
      <c r="KI318" s="48"/>
      <c r="KJ318" s="48"/>
      <c r="KK318" s="48"/>
      <c r="KL318" s="48"/>
      <c r="KM318" s="48"/>
      <c r="KN318" s="48"/>
      <c r="KO318" s="48"/>
      <c r="KP318" s="48"/>
      <c r="KQ318" s="48"/>
      <c r="KR318" s="48"/>
      <c r="KS318" s="48"/>
      <c r="KT318" s="48"/>
      <c r="KU318" s="48"/>
      <c r="KV318" s="48"/>
      <c r="KW318" s="48"/>
      <c r="KX318" s="48"/>
      <c r="KY318" s="48"/>
      <c r="KZ318" s="48"/>
      <c r="LA318" s="48"/>
      <c r="LB318" s="48"/>
      <c r="LC318" s="48"/>
      <c r="LD318" s="48"/>
      <c r="LE318" s="48"/>
      <c r="LF318" s="48"/>
      <c r="LG318" s="48"/>
      <c r="LH318" s="48"/>
      <c r="LI318" s="48"/>
      <c r="LJ318" s="48"/>
      <c r="LK318" s="48"/>
      <c r="LL318" s="48"/>
      <c r="LM318" s="48"/>
      <c r="LN318" s="48"/>
      <c r="LO318" s="48"/>
      <c r="LP318" s="48"/>
      <c r="LQ318" s="48"/>
      <c r="LR318" s="48"/>
      <c r="LS318" s="48"/>
      <c r="LT318" s="48"/>
      <c r="LU318" s="48"/>
      <c r="LV318" s="48"/>
      <c r="LW318" s="48"/>
      <c r="LX318" s="48"/>
      <c r="LY318" s="48"/>
      <c r="LZ318" s="48"/>
      <c r="MA318" s="48"/>
      <c r="MB318" s="48"/>
      <c r="MC318" s="48"/>
      <c r="MD318" s="48"/>
      <c r="ME318" s="48"/>
      <c r="MF318" s="48"/>
      <c r="MG318" s="48"/>
      <c r="MH318" s="48"/>
      <c r="MI318" s="48"/>
      <c r="MJ318" s="48"/>
      <c r="MK318" s="48"/>
      <c r="ML318" s="48"/>
      <c r="MM318" s="48"/>
      <c r="MN318" s="48"/>
      <c r="MO318" s="48"/>
      <c r="MP318" s="48"/>
      <c r="MQ318" s="48"/>
      <c r="MR318" s="48"/>
      <c r="MS318" s="48"/>
      <c r="MT318" s="48"/>
      <c r="MU318" s="48"/>
      <c r="MV318" s="48"/>
      <c r="MW318" s="48"/>
      <c r="MX318" s="48"/>
      <c r="MY318" s="48"/>
      <c r="MZ318" s="48"/>
      <c r="NA318" s="48"/>
      <c r="NB318" s="48"/>
      <c r="NC318" s="48"/>
      <c r="ND318" s="48"/>
      <c r="NE318" s="48"/>
      <c r="NF318" s="48"/>
      <c r="NG318" s="48"/>
      <c r="NH318" s="48"/>
      <c r="NI318" s="48"/>
      <c r="NJ318" s="48"/>
      <c r="NK318" s="48"/>
      <c r="NL318" s="48"/>
      <c r="NM318" s="48"/>
      <c r="NN318" s="48"/>
      <c r="NO318" s="48"/>
      <c r="NP318" s="48"/>
      <c r="NQ318" s="48"/>
      <c r="NR318" s="48"/>
      <c r="NS318" s="48"/>
      <c r="NT318" s="48"/>
      <c r="NU318" s="48"/>
      <c r="NV318" s="48"/>
      <c r="NW318" s="48"/>
      <c r="NX318" s="48"/>
      <c r="NY318" s="48"/>
      <c r="NZ318" s="48"/>
      <c r="OA318" s="48"/>
      <c r="OB318" s="48"/>
      <c r="OC318" s="48"/>
      <c r="OD318" s="48"/>
      <c r="OE318" s="48"/>
      <c r="OF318" s="48"/>
      <c r="OG318" s="48"/>
      <c r="OH318" s="48"/>
      <c r="OI318" s="48"/>
      <c r="OJ318" s="48"/>
      <c r="OK318" s="48"/>
      <c r="OL318" s="48"/>
      <c r="OM318" s="48"/>
      <c r="ON318" s="48"/>
      <c r="OO318" s="48"/>
      <c r="OP318" s="48"/>
      <c r="OQ318" s="48"/>
      <c r="OR318" s="48"/>
      <c r="OS318" s="48"/>
      <c r="OT318" s="48"/>
      <c r="OU318" s="48"/>
      <c r="OV318" s="48"/>
      <c r="OW318" s="48"/>
      <c r="OX318" s="48"/>
      <c r="OY318" s="48"/>
      <c r="OZ318" s="48"/>
      <c r="PA318" s="48"/>
      <c r="PB318" s="48"/>
      <c r="PC318" s="48"/>
      <c r="PD318" s="48"/>
      <c r="PE318" s="48"/>
      <c r="PF318" s="48"/>
      <c r="PG318" s="48"/>
      <c r="PH318" s="48"/>
      <c r="PI318" s="48"/>
      <c r="PJ318" s="48"/>
      <c r="PK318" s="48"/>
      <c r="PL318" s="48"/>
      <c r="PM318" s="48"/>
      <c r="PN318" s="48"/>
      <c r="PO318" s="48"/>
      <c r="PP318" s="48"/>
      <c r="PQ318" s="48"/>
      <c r="PR318" s="48"/>
      <c r="PS318" s="48"/>
      <c r="PT318" s="48"/>
      <c r="PU318" s="48"/>
      <c r="PV318" s="48"/>
      <c r="PW318" s="48"/>
      <c r="PX318" s="48"/>
      <c r="PY318" s="48"/>
      <c r="PZ318" s="48"/>
      <c r="QA318" s="48"/>
      <c r="QB318" s="48"/>
      <c r="QC318" s="48"/>
      <c r="QD318" s="48"/>
      <c r="QE318" s="48"/>
      <c r="QF318" s="48"/>
      <c r="QG318" s="48"/>
      <c r="QH318" s="48"/>
      <c r="QI318" s="48"/>
      <c r="QJ318" s="48"/>
      <c r="QK318" s="48"/>
      <c r="QL318" s="48"/>
      <c r="QM318" s="48"/>
      <c r="QN318" s="48"/>
      <c r="QO318" s="48"/>
      <c r="QP318" s="48"/>
      <c r="QQ318" s="48"/>
      <c r="QR318" s="48"/>
      <c r="QS318" s="48"/>
      <c r="QT318" s="48"/>
      <c r="QU318" s="48"/>
      <c r="QV318" s="48"/>
      <c r="QW318" s="48"/>
      <c r="QX318" s="48"/>
      <c r="QY318" s="48"/>
      <c r="QZ318" s="48"/>
      <c r="RA318" s="48"/>
      <c r="RB318" s="48"/>
      <c r="RC318" s="48"/>
      <c r="RD318" s="48"/>
      <c r="RE318" s="48"/>
      <c r="RF318" s="48"/>
      <c r="RG318" s="48"/>
      <c r="RH318" s="48"/>
      <c r="RI318" s="48"/>
      <c r="RJ318" s="48"/>
      <c r="RK318" s="48"/>
      <c r="RL318" s="48"/>
      <c r="RM318" s="48"/>
      <c r="RN318" s="48"/>
      <c r="RO318" s="48"/>
      <c r="RP318" s="48"/>
      <c r="RQ318" s="48"/>
      <c r="RR318" s="48"/>
      <c r="RS318" s="48"/>
      <c r="RT318" s="48"/>
      <c r="RU318" s="48"/>
      <c r="RV318" s="48"/>
      <c r="RW318" s="48"/>
      <c r="RX318" s="48"/>
      <c r="RY318" s="48"/>
      <c r="RZ318" s="48"/>
      <c r="SA318" s="48"/>
      <c r="SB318" s="48"/>
      <c r="SC318" s="48"/>
      <c r="SD318" s="48"/>
      <c r="SE318" s="48"/>
      <c r="SF318" s="48"/>
      <c r="SG318" s="48"/>
      <c r="SH318" s="48"/>
      <c r="SI318" s="48"/>
      <c r="SJ318" s="48"/>
      <c r="SK318" s="48"/>
      <c r="SL318" s="48"/>
      <c r="SM318" s="48"/>
      <c r="SN318" s="48"/>
      <c r="SO318" s="48"/>
      <c r="SP318" s="48"/>
      <c r="SQ318" s="48"/>
      <c r="SR318" s="48"/>
      <c r="SS318" s="48"/>
      <c r="ST318" s="48"/>
      <c r="SU318" s="48"/>
      <c r="SV318" s="48"/>
      <c r="SW318" s="48"/>
      <c r="SX318" s="48"/>
      <c r="SY318" s="48"/>
      <c r="SZ318" s="48"/>
      <c r="TA318" s="48"/>
      <c r="TB318" s="48"/>
      <c r="TC318" s="48"/>
      <c r="TD318" s="48"/>
      <c r="TE318" s="48"/>
      <c r="TF318" s="48"/>
      <c r="TG318" s="48"/>
      <c r="TH318" s="48"/>
      <c r="TI318" s="48"/>
      <c r="TJ318" s="48"/>
      <c r="TK318" s="48"/>
      <c r="TL318" s="48"/>
      <c r="TM318" s="48"/>
      <c r="TN318" s="48"/>
      <c r="TO318" s="48"/>
      <c r="TP318" s="48"/>
      <c r="TQ318" s="48"/>
      <c r="TR318" s="48"/>
      <c r="TS318" s="48"/>
      <c r="TT318" s="48"/>
      <c r="TU318" s="48"/>
      <c r="TV318" s="48"/>
      <c r="TW318" s="48"/>
      <c r="TX318" s="48"/>
      <c r="TY318" s="48"/>
      <c r="TZ318" s="48"/>
      <c r="UA318" s="48"/>
      <c r="UB318" s="48"/>
      <c r="UC318" s="48"/>
      <c r="UD318" s="48"/>
      <c r="UE318" s="48"/>
      <c r="UF318" s="48"/>
      <c r="UG318" s="48"/>
      <c r="UH318" s="48"/>
      <c r="UI318" s="48"/>
      <c r="UJ318" s="48"/>
      <c r="UK318" s="48"/>
      <c r="UL318" s="48"/>
      <c r="UM318" s="48"/>
      <c r="UN318" s="48"/>
      <c r="UO318" s="48"/>
      <c r="UP318" s="48"/>
      <c r="UQ318" s="48"/>
      <c r="UR318" s="48"/>
      <c r="US318" s="48"/>
      <c r="UT318" s="48"/>
      <c r="UU318" s="48"/>
      <c r="UV318" s="48"/>
      <c r="UW318" s="48"/>
      <c r="UX318" s="48"/>
      <c r="UY318" s="48"/>
      <c r="UZ318" s="48"/>
      <c r="VA318" s="48"/>
      <c r="VB318" s="48"/>
      <c r="VC318" s="48"/>
      <c r="VD318" s="48"/>
      <c r="VE318" s="48"/>
      <c r="VF318" s="48"/>
      <c r="VG318" s="48"/>
      <c r="VH318" s="48"/>
      <c r="VI318" s="48"/>
      <c r="VJ318" s="48"/>
      <c r="VK318" s="48"/>
      <c r="VL318" s="48"/>
      <c r="VM318" s="48"/>
      <c r="VN318" s="48"/>
      <c r="VO318" s="48"/>
      <c r="VP318" s="48"/>
      <c r="VQ318" s="48"/>
      <c r="VR318" s="48"/>
      <c r="VS318" s="48"/>
      <c r="VT318" s="48"/>
      <c r="VU318" s="48"/>
      <c r="VV318" s="48"/>
      <c r="VW318" s="48"/>
      <c r="VX318" s="48"/>
      <c r="VY318" s="48"/>
      <c r="VZ318" s="48"/>
      <c r="WA318" s="48"/>
      <c r="WB318" s="48"/>
      <c r="WC318" s="48"/>
      <c r="WD318" s="48"/>
      <c r="WE318" s="48"/>
      <c r="WF318" s="48"/>
      <c r="WG318" s="48"/>
      <c r="WH318" s="48"/>
      <c r="WI318" s="48"/>
      <c r="WJ318" s="48"/>
      <c r="WK318" s="48"/>
      <c r="WL318" s="48"/>
      <c r="WM318" s="48"/>
      <c r="WN318" s="48"/>
      <c r="WO318" s="48"/>
      <c r="WP318" s="48"/>
      <c r="WQ318" s="48"/>
      <c r="WR318" s="48"/>
      <c r="WS318" s="48"/>
      <c r="WT318" s="48"/>
      <c r="WU318" s="48"/>
      <c r="WV318" s="48"/>
      <c r="WW318" s="48"/>
      <c r="WX318" s="48"/>
      <c r="WY318" s="48"/>
      <c r="WZ318" s="48"/>
      <c r="XA318" s="48"/>
      <c r="XB318" s="48"/>
      <c r="XC318" s="48"/>
      <c r="XD318" s="48"/>
      <c r="XE318" s="48"/>
      <c r="XF318" s="48"/>
      <c r="XG318" s="48"/>
      <c r="XH318" s="48"/>
      <c r="XI318" s="48"/>
      <c r="XJ318" s="48"/>
      <c r="XK318" s="48"/>
      <c r="XL318" s="48"/>
      <c r="XM318" s="48"/>
      <c r="XN318" s="48"/>
      <c r="XO318" s="48"/>
      <c r="XP318" s="48"/>
      <c r="XQ318" s="48"/>
      <c r="XR318" s="48"/>
      <c r="XS318" s="48"/>
      <c r="XT318" s="48"/>
      <c r="XU318" s="48"/>
      <c r="XV318" s="48"/>
      <c r="XW318" s="48"/>
      <c r="XX318" s="48"/>
      <c r="XY318" s="48"/>
      <c r="XZ318" s="48"/>
      <c r="YA318" s="48"/>
      <c r="YB318" s="48"/>
      <c r="YC318" s="48"/>
      <c r="YD318" s="48"/>
      <c r="YE318" s="48"/>
      <c r="YF318" s="48"/>
      <c r="YG318" s="48"/>
      <c r="YH318" s="48"/>
      <c r="YI318" s="48"/>
      <c r="YJ318" s="48"/>
      <c r="YK318" s="48"/>
      <c r="YL318" s="48"/>
      <c r="YM318" s="48"/>
      <c r="YN318" s="48"/>
      <c r="YO318" s="48"/>
      <c r="YP318" s="48"/>
      <c r="YQ318" s="48"/>
      <c r="YR318" s="48"/>
      <c r="YS318" s="48"/>
      <c r="YT318" s="48"/>
      <c r="YU318" s="48"/>
      <c r="YV318" s="48"/>
      <c r="YW318" s="48"/>
      <c r="YX318" s="48"/>
      <c r="YY318" s="48"/>
      <c r="YZ318" s="48"/>
      <c r="ZA318" s="48"/>
      <c r="ZB318" s="48"/>
      <c r="ZC318" s="48"/>
      <c r="ZD318" s="48"/>
      <c r="ZE318" s="48"/>
      <c r="ZF318" s="48"/>
      <c r="ZG318" s="48"/>
      <c r="ZH318" s="48"/>
      <c r="ZI318" s="48"/>
      <c r="ZJ318" s="48"/>
      <c r="ZK318" s="48"/>
      <c r="ZL318" s="48"/>
      <c r="ZM318" s="48"/>
      <c r="ZN318" s="48"/>
      <c r="ZO318" s="48"/>
      <c r="ZP318" s="48"/>
      <c r="ZQ318" s="48"/>
      <c r="ZR318" s="48"/>
      <c r="ZS318" s="48"/>
      <c r="ZT318" s="48"/>
      <c r="ZU318" s="48"/>
      <c r="ZV318" s="48"/>
      <c r="ZW318" s="48"/>
      <c r="ZX318" s="48"/>
      <c r="ZY318" s="48"/>
      <c r="ZZ318" s="48"/>
      <c r="AAA318" s="48"/>
      <c r="AAB318" s="48"/>
      <c r="AAC318" s="48"/>
      <c r="AAD318" s="48"/>
      <c r="AAE318" s="48"/>
      <c r="AAF318" s="48"/>
      <c r="AAG318" s="48"/>
      <c r="AAH318" s="48"/>
      <c r="AAI318" s="48"/>
      <c r="AAJ318" s="48"/>
      <c r="AAK318" s="48"/>
      <c r="AAL318" s="48"/>
      <c r="AAM318" s="48"/>
      <c r="AAN318" s="48"/>
      <c r="AAO318" s="48"/>
      <c r="AAP318" s="48"/>
      <c r="AAQ318" s="48"/>
      <c r="AAR318" s="48"/>
      <c r="AAS318" s="48"/>
      <c r="AAT318" s="48"/>
      <c r="AAU318" s="48"/>
      <c r="AAV318" s="48"/>
      <c r="AAW318" s="48"/>
      <c r="AAX318" s="48"/>
      <c r="AAY318" s="48"/>
      <c r="AAZ318" s="48"/>
      <c r="ABA318" s="48"/>
      <c r="ABB318" s="48"/>
      <c r="ABC318" s="48"/>
      <c r="ABD318" s="48"/>
      <c r="ABE318" s="48"/>
      <c r="ABF318" s="48"/>
      <c r="ABG318" s="48"/>
      <c r="ABH318" s="48"/>
      <c r="ABI318" s="48"/>
      <c r="ABJ318" s="48"/>
      <c r="ABK318" s="48"/>
      <c r="ABL318" s="48"/>
      <c r="ABM318" s="48"/>
      <c r="ABN318" s="48"/>
      <c r="ABO318" s="48"/>
      <c r="ABP318" s="48"/>
      <c r="ABQ318" s="48"/>
      <c r="ABR318" s="48"/>
      <c r="ABS318" s="48"/>
      <c r="ABT318" s="48"/>
      <c r="ABU318" s="48"/>
      <c r="ABV318" s="48"/>
      <c r="ABW318" s="48"/>
      <c r="ABX318" s="48"/>
      <c r="ABY318" s="48"/>
      <c r="ABZ318" s="48"/>
      <c r="ACA318" s="48"/>
      <c r="ACB318" s="48"/>
      <c r="ACC318" s="48"/>
      <c r="ACD318" s="48"/>
      <c r="ACE318" s="48"/>
      <c r="ACF318" s="48"/>
      <c r="ACG318" s="48"/>
      <c r="ACH318" s="48"/>
      <c r="ACI318" s="48"/>
      <c r="ACJ318" s="48"/>
      <c r="ACK318" s="48"/>
      <c r="ACL318" s="48"/>
      <c r="ACM318" s="48"/>
      <c r="ACN318" s="48"/>
      <c r="ACO318" s="48"/>
      <c r="ACP318" s="48"/>
      <c r="ACQ318" s="48"/>
      <c r="ACR318" s="48"/>
      <c r="ACS318" s="48"/>
      <c r="ACT318" s="48"/>
      <c r="ACU318" s="48"/>
      <c r="ACV318" s="48"/>
      <c r="ACW318" s="48"/>
      <c r="ACX318" s="48"/>
      <c r="ACY318" s="48"/>
      <c r="ACZ318" s="48"/>
      <c r="ADA318" s="48"/>
      <c r="ADB318" s="48"/>
      <c r="ADC318" s="48"/>
      <c r="ADD318" s="48"/>
      <c r="ADE318" s="48"/>
      <c r="ADF318" s="48"/>
      <c r="ADG318" s="48"/>
      <c r="ADH318" s="48"/>
      <c r="ADI318" s="48"/>
      <c r="ADJ318" s="48"/>
      <c r="ADK318" s="48"/>
      <c r="ADL318" s="48"/>
      <c r="ADM318" s="48"/>
      <c r="ADN318" s="48"/>
      <c r="ADO318" s="48"/>
      <c r="ADP318" s="48"/>
      <c r="ADQ318" s="48"/>
      <c r="ADR318" s="48"/>
      <c r="ADS318" s="48"/>
      <c r="ADT318" s="48"/>
      <c r="ADU318" s="48"/>
      <c r="ADV318" s="48"/>
      <c r="ADW318" s="48"/>
      <c r="ADX318" s="48"/>
      <c r="ADY318" s="48"/>
      <c r="ADZ318" s="48"/>
      <c r="AEA318" s="48"/>
      <c r="AEB318" s="48"/>
      <c r="AEC318" s="48"/>
      <c r="AED318" s="48"/>
      <c r="AEE318" s="48"/>
      <c r="AEF318" s="48"/>
      <c r="AEG318" s="48"/>
      <c r="AEH318" s="48"/>
      <c r="AEI318" s="48"/>
      <c r="AEJ318" s="48"/>
      <c r="AEK318" s="48"/>
      <c r="AEL318" s="48"/>
      <c r="AEM318" s="48"/>
      <c r="AEN318" s="48"/>
      <c r="AEO318" s="48"/>
      <c r="AEP318" s="48"/>
      <c r="AEQ318" s="48"/>
      <c r="AER318" s="48"/>
      <c r="AES318" s="48"/>
      <c r="AET318" s="48"/>
      <c r="AEU318" s="48"/>
      <c r="AEV318" s="48"/>
      <c r="AEW318" s="48"/>
      <c r="AEX318" s="48"/>
      <c r="AEY318" s="48"/>
      <c r="AEZ318" s="48"/>
      <c r="AFA318" s="48"/>
      <c r="AFB318" s="48"/>
      <c r="AFC318" s="48"/>
      <c r="AFD318" s="48"/>
      <c r="AFE318" s="48"/>
      <c r="AFF318" s="48"/>
      <c r="AFG318" s="48"/>
      <c r="AFH318" s="48"/>
      <c r="AFI318" s="48"/>
      <c r="AFJ318" s="48"/>
      <c r="AFK318" s="48"/>
      <c r="AFL318" s="48"/>
      <c r="AFM318" s="48"/>
      <c r="AFN318" s="48"/>
      <c r="AFO318" s="48"/>
      <c r="AFP318" s="48"/>
      <c r="AFQ318" s="48"/>
      <c r="AFR318" s="48"/>
      <c r="AFS318" s="48"/>
      <c r="AFT318" s="48"/>
      <c r="AFU318" s="48"/>
      <c r="AFV318" s="48"/>
      <c r="AFW318" s="48"/>
      <c r="AFX318" s="48"/>
      <c r="AFY318" s="48"/>
      <c r="AFZ318" s="48"/>
      <c r="AGA318" s="48"/>
      <c r="AGB318" s="48"/>
      <c r="AGC318" s="48"/>
      <c r="AGD318" s="48"/>
      <c r="AGE318" s="48"/>
      <c r="AGF318" s="48"/>
      <c r="AGG318" s="48"/>
      <c r="AGH318" s="48"/>
      <c r="AGI318" s="48"/>
      <c r="AGJ318" s="48"/>
      <c r="AGK318" s="48"/>
      <c r="AGL318" s="48"/>
      <c r="AGM318" s="48"/>
      <c r="AGN318" s="48"/>
      <c r="AGO318" s="48"/>
      <c r="AGP318" s="48"/>
      <c r="AGQ318" s="48"/>
      <c r="AGR318" s="48"/>
      <c r="AGS318" s="48"/>
      <c r="AGT318" s="48"/>
      <c r="AGU318" s="48"/>
      <c r="AGV318" s="48"/>
      <c r="AGW318" s="48"/>
      <c r="AGX318" s="48"/>
      <c r="AGY318" s="48"/>
      <c r="AGZ318" s="48"/>
      <c r="AHA318" s="48"/>
      <c r="AHB318" s="48"/>
      <c r="AHC318" s="48"/>
      <c r="AHD318" s="48"/>
      <c r="AHE318" s="48"/>
      <c r="AHF318" s="48"/>
      <c r="AHG318" s="48"/>
      <c r="AHH318" s="48"/>
      <c r="AHI318" s="48"/>
      <c r="AHJ318" s="48"/>
      <c r="AHK318" s="48"/>
      <c r="AHL318" s="48"/>
      <c r="AHM318" s="48"/>
      <c r="AHN318" s="48"/>
      <c r="AHO318" s="48"/>
      <c r="AHP318" s="48"/>
      <c r="AHQ318" s="48"/>
      <c r="AHR318" s="48"/>
      <c r="AHS318" s="48"/>
      <c r="AHT318" s="48"/>
      <c r="AHU318" s="48"/>
      <c r="AHV318" s="48"/>
      <c r="AHW318" s="48"/>
      <c r="AHX318" s="48"/>
      <c r="AHY318" s="48"/>
      <c r="AHZ318" s="48"/>
      <c r="AIA318" s="48"/>
      <c r="AIB318" s="48"/>
      <c r="AIC318" s="48"/>
      <c r="AID318" s="48"/>
      <c r="AIE318" s="48"/>
      <c r="AIF318" s="48"/>
      <c r="AIG318" s="48"/>
      <c r="AIH318" s="48"/>
      <c r="AII318" s="48"/>
      <c r="AIJ318" s="48"/>
      <c r="AIK318" s="48"/>
      <c r="AIL318" s="48"/>
      <c r="AIM318" s="48"/>
      <c r="AIN318" s="48"/>
      <c r="AIO318" s="48"/>
      <c r="AIP318" s="48"/>
      <c r="AIQ318" s="48"/>
      <c r="AIR318" s="48"/>
      <c r="AIS318" s="48"/>
      <c r="AIT318" s="48"/>
      <c r="AIU318" s="48"/>
      <c r="AIV318" s="48"/>
      <c r="AIW318" s="48"/>
      <c r="AIX318" s="48"/>
      <c r="AIY318" s="48"/>
      <c r="AIZ318" s="48"/>
      <c r="AJA318" s="48"/>
      <c r="AJB318" s="48"/>
      <c r="AJC318" s="48"/>
      <c r="AJD318" s="48"/>
      <c r="AJE318" s="48"/>
      <c r="AJF318" s="48"/>
      <c r="AJG318" s="48"/>
      <c r="AJH318" s="48"/>
      <c r="AJI318" s="48"/>
      <c r="AJJ318" s="48"/>
      <c r="AJK318" s="48"/>
      <c r="AJL318" s="48"/>
      <c r="AJM318" s="48"/>
      <c r="AJN318" s="48"/>
      <c r="AJO318" s="48"/>
      <c r="AJP318" s="48"/>
      <c r="AJQ318" s="48"/>
      <c r="AJR318" s="48"/>
      <c r="AJS318" s="48"/>
      <c r="AJT318" s="48"/>
      <c r="AJU318" s="48"/>
      <c r="AJV318" s="48"/>
      <c r="AJW318" s="48"/>
      <c r="AJX318" s="48"/>
      <c r="AJY318" s="48"/>
      <c r="AJZ318" s="48"/>
      <c r="AKA318" s="48"/>
      <c r="AKB318" s="48"/>
      <c r="AKC318" s="48"/>
      <c r="AKD318" s="48"/>
      <c r="AKE318" s="48"/>
      <c r="AKF318" s="48"/>
      <c r="AKG318" s="48"/>
      <c r="AKH318" s="48"/>
      <c r="AKI318" s="48"/>
      <c r="AKJ318" s="48"/>
      <c r="AKK318" s="48"/>
      <c r="AKL318" s="48"/>
      <c r="AKM318" s="48"/>
      <c r="AKN318" s="48"/>
      <c r="AKO318" s="48"/>
      <c r="AKP318" s="48"/>
      <c r="AKQ318" s="48"/>
      <c r="AKR318" s="48"/>
      <c r="AKS318" s="48"/>
      <c r="AKT318" s="48"/>
      <c r="AKU318" s="48"/>
      <c r="AKV318" s="48"/>
      <c r="AKW318" s="48"/>
      <c r="AKX318" s="48"/>
      <c r="AKY318" s="48"/>
      <c r="AKZ318" s="48"/>
      <c r="ALA318" s="48"/>
      <c r="ALB318" s="48"/>
      <c r="ALC318" s="48"/>
      <c r="ALD318" s="48"/>
      <c r="ALE318" s="48"/>
      <c r="ALF318" s="48"/>
      <c r="ALG318" s="48"/>
      <c r="ALH318" s="48"/>
      <c r="ALI318" s="48"/>
      <c r="ALJ318" s="48"/>
      <c r="ALK318" s="48"/>
      <c r="ALL318" s="48"/>
      <c r="ALM318" s="48"/>
      <c r="ALN318" s="48"/>
      <c r="ALO318" s="48"/>
      <c r="ALP318" s="48"/>
      <c r="ALQ318" s="48"/>
      <c r="ALR318" s="48"/>
      <c r="ALS318" s="48"/>
      <c r="ALT318" s="48"/>
      <c r="ALU318" s="48"/>
      <c r="ALV318" s="48"/>
      <c r="ALW318" s="48"/>
      <c r="ALX318" s="48"/>
      <c r="ALY318" s="48"/>
      <c r="ALZ318" s="48"/>
      <c r="AMA318" s="48"/>
      <c r="AMB318" s="48"/>
      <c r="AMC318" s="48"/>
      <c r="AMD318" s="48"/>
      <c r="AME318" s="48"/>
      <c r="AMF318" s="48"/>
      <c r="AMG318" s="48"/>
      <c r="AMH318" s="48"/>
      <c r="AMI318" s="48"/>
      <c r="AMJ318" s="48"/>
      <c r="AMK318" s="48"/>
      <c r="AML318" s="48"/>
      <c r="AMM318" s="48"/>
      <c r="AMN318" s="48"/>
      <c r="AMO318" s="48"/>
      <c r="AMP318" s="48"/>
      <c r="AMQ318" s="48"/>
      <c r="AMR318" s="48"/>
      <c r="AMS318" s="48"/>
      <c r="AMT318" s="48"/>
      <c r="AMU318" s="48"/>
      <c r="AMV318" s="48"/>
      <c r="AMW318" s="48"/>
      <c r="AMX318" s="48"/>
      <c r="AMY318" s="48"/>
      <c r="AMZ318" s="48"/>
      <c r="ANA318" s="48"/>
      <c r="ANB318" s="48"/>
      <c r="ANC318" s="48"/>
      <c r="AND318" s="48"/>
      <c r="ANE318" s="48"/>
      <c r="ANF318" s="48"/>
      <c r="ANG318" s="48"/>
      <c r="ANH318" s="48"/>
      <c r="ANI318" s="48"/>
      <c r="ANJ318" s="48"/>
      <c r="ANK318" s="48"/>
      <c r="ANL318" s="48"/>
      <c r="ANM318" s="48"/>
      <c r="ANN318" s="48"/>
      <c r="ANO318" s="48"/>
      <c r="ANP318" s="48"/>
      <c r="ANQ318" s="48"/>
      <c r="ANR318" s="48"/>
      <c r="ANS318" s="48"/>
      <c r="ANT318" s="48"/>
      <c r="ANU318" s="48"/>
      <c r="ANV318" s="48"/>
      <c r="ANW318" s="48"/>
      <c r="ANX318" s="48"/>
      <c r="ANY318" s="48"/>
      <c r="ANZ318" s="48"/>
      <c r="AOA318" s="48"/>
      <c r="AOB318" s="48"/>
      <c r="AOC318" s="48"/>
      <c r="AOD318" s="48"/>
      <c r="AOE318" s="48"/>
      <c r="AOF318" s="48"/>
      <c r="AOG318" s="48"/>
      <c r="AOH318" s="48"/>
      <c r="AOI318" s="48"/>
      <c r="AOJ318" s="48"/>
      <c r="AOK318" s="48"/>
      <c r="AOL318" s="48"/>
      <c r="AOM318" s="48"/>
      <c r="AON318" s="48"/>
      <c r="AOO318" s="48"/>
      <c r="AOP318" s="48"/>
      <c r="AOQ318" s="48"/>
      <c r="AOR318" s="48"/>
      <c r="AOS318" s="48"/>
      <c r="AOT318" s="48"/>
      <c r="AOU318" s="48"/>
      <c r="AOV318" s="48"/>
      <c r="AOW318" s="48"/>
      <c r="AOX318" s="48"/>
      <c r="AOY318" s="48"/>
      <c r="AOZ318" s="48"/>
      <c r="APA318" s="48"/>
      <c r="APB318" s="48"/>
      <c r="APC318" s="48"/>
      <c r="APD318" s="48"/>
      <c r="APE318" s="48"/>
      <c r="APF318" s="48"/>
      <c r="APG318" s="48"/>
      <c r="APH318" s="48"/>
      <c r="API318" s="48"/>
      <c r="APJ318" s="48"/>
      <c r="APK318" s="48"/>
      <c r="APL318" s="48"/>
      <c r="APM318" s="48"/>
      <c r="APN318" s="48"/>
      <c r="APO318" s="48"/>
      <c r="APP318" s="48"/>
      <c r="APQ318" s="48"/>
      <c r="APR318" s="48"/>
      <c r="APS318" s="48"/>
      <c r="APT318" s="48"/>
      <c r="APU318" s="48"/>
      <c r="APV318" s="48"/>
      <c r="APW318" s="48"/>
      <c r="APX318" s="48"/>
      <c r="APY318" s="48"/>
      <c r="APZ318" s="48"/>
      <c r="AQA318" s="48"/>
      <c r="AQB318" s="48"/>
      <c r="AQC318" s="48"/>
      <c r="AQD318" s="48"/>
      <c r="AQE318" s="48"/>
      <c r="AQF318" s="48"/>
      <c r="AQG318" s="48"/>
      <c r="AQH318" s="48"/>
      <c r="AQI318" s="48"/>
      <c r="AQJ318" s="48"/>
      <c r="AQK318" s="48"/>
      <c r="AQL318" s="48"/>
      <c r="AQM318" s="48"/>
      <c r="AQN318" s="48"/>
      <c r="AQO318" s="48"/>
      <c r="AQP318" s="48"/>
      <c r="AQQ318" s="48"/>
      <c r="AQR318" s="48"/>
      <c r="AQS318" s="48"/>
      <c r="AQT318" s="48"/>
      <c r="AQU318" s="48"/>
      <c r="AQV318" s="48"/>
      <c r="AQW318" s="48"/>
      <c r="AQX318" s="48"/>
      <c r="AQY318" s="48"/>
      <c r="AQZ318" s="48"/>
      <c r="ARA318" s="48"/>
      <c r="ARB318" s="48"/>
      <c r="ARC318" s="48"/>
      <c r="ARD318" s="48"/>
      <c r="ARE318" s="48"/>
      <c r="ARF318" s="48"/>
      <c r="ARG318" s="48"/>
      <c r="ARH318" s="48"/>
      <c r="ARI318" s="48"/>
      <c r="ARJ318" s="48"/>
      <c r="ARK318" s="48"/>
      <c r="ARL318" s="48"/>
      <c r="ARM318" s="48"/>
      <c r="ARN318" s="48"/>
      <c r="ARO318" s="48"/>
      <c r="ARP318" s="48"/>
      <c r="ARQ318" s="48"/>
      <c r="ARR318" s="48"/>
      <c r="ARS318" s="48"/>
      <c r="ART318" s="48"/>
      <c r="ARU318" s="48"/>
      <c r="ARV318" s="48"/>
      <c r="ARW318" s="48"/>
      <c r="ARX318" s="48"/>
      <c r="ARY318" s="48"/>
      <c r="ARZ318" s="48"/>
      <c r="ASA318" s="48"/>
      <c r="ASB318" s="48"/>
      <c r="ASC318" s="48"/>
      <c r="ASD318" s="48"/>
      <c r="ASE318" s="48"/>
      <c r="ASF318" s="48"/>
      <c r="ASG318" s="48"/>
      <c r="ASH318" s="48"/>
      <c r="ASI318" s="48"/>
      <c r="ASJ318" s="48"/>
      <c r="ASK318" s="48"/>
      <c r="ASL318" s="48"/>
      <c r="ASM318" s="48"/>
      <c r="ASN318" s="48"/>
      <c r="ASO318" s="48"/>
      <c r="ASP318" s="48"/>
      <c r="ASQ318" s="48"/>
      <c r="ASR318" s="48"/>
      <c r="ASS318" s="48"/>
      <c r="AST318" s="48"/>
      <c r="ASU318" s="48"/>
      <c r="ASV318" s="48"/>
      <c r="ASW318" s="48"/>
      <c r="ASX318" s="48"/>
      <c r="ASY318" s="48"/>
      <c r="ASZ318" s="48"/>
      <c r="ATA318" s="48"/>
      <c r="ATB318" s="48"/>
      <c r="ATC318" s="48"/>
      <c r="ATD318" s="48"/>
      <c r="ATE318" s="48"/>
      <c r="ATF318" s="48"/>
      <c r="ATG318" s="48"/>
      <c r="ATH318" s="48"/>
      <c r="ATI318" s="48"/>
      <c r="ATJ318" s="48"/>
      <c r="ATK318" s="48"/>
      <c r="ATL318" s="48"/>
      <c r="ATM318" s="48"/>
      <c r="ATN318" s="48"/>
      <c r="ATO318" s="48"/>
      <c r="ATP318" s="48"/>
      <c r="ATQ318" s="48"/>
      <c r="ATR318" s="48"/>
      <c r="ATS318" s="48"/>
      <c r="ATT318" s="48"/>
      <c r="ATU318" s="48"/>
      <c r="ATV318" s="48"/>
      <c r="ATW318" s="48"/>
      <c r="ATX318" s="48"/>
      <c r="ATY318" s="48"/>
      <c r="ATZ318" s="48"/>
      <c r="AUA318" s="48"/>
      <c r="AUB318" s="48"/>
      <c r="AUC318" s="48"/>
      <c r="AUD318" s="48"/>
      <c r="AUE318" s="48"/>
      <c r="AUF318" s="48"/>
      <c r="AUG318" s="48"/>
      <c r="AUH318" s="48"/>
      <c r="AUI318" s="48"/>
      <c r="AUJ318" s="48"/>
      <c r="AUK318" s="48"/>
      <c r="AUL318" s="48"/>
      <c r="AUM318" s="48"/>
      <c r="AUN318" s="48"/>
      <c r="AUO318" s="48"/>
      <c r="AUP318" s="48"/>
      <c r="AUQ318" s="48"/>
      <c r="AUR318" s="48"/>
      <c r="AUS318" s="48"/>
      <c r="AUT318" s="48"/>
      <c r="AUU318" s="48"/>
      <c r="AUV318" s="48"/>
      <c r="AUW318" s="48"/>
      <c r="AUX318" s="48"/>
      <c r="AUY318" s="48"/>
      <c r="AUZ318" s="48"/>
      <c r="AVA318" s="48"/>
      <c r="AVB318" s="48"/>
      <c r="AVC318" s="48"/>
      <c r="AVD318" s="48"/>
      <c r="AVE318" s="48"/>
      <c r="AVF318" s="48"/>
      <c r="AVG318" s="48"/>
      <c r="AVH318" s="48"/>
      <c r="AVI318" s="48"/>
      <c r="AVJ318" s="48"/>
      <c r="AVK318" s="48"/>
      <c r="AVL318" s="48"/>
      <c r="AVM318" s="48"/>
      <c r="AVN318" s="48"/>
      <c r="AVO318" s="48"/>
      <c r="AVP318" s="48"/>
      <c r="AVQ318" s="48"/>
      <c r="AVR318" s="48"/>
      <c r="AVS318" s="48"/>
      <c r="AVT318" s="48"/>
      <c r="AVU318" s="48"/>
      <c r="AVV318" s="48"/>
      <c r="AVW318" s="48"/>
      <c r="AVX318" s="48"/>
      <c r="AVY318" s="48"/>
      <c r="AVZ318" s="48"/>
      <c r="AWA318" s="48"/>
      <c r="AWB318" s="48"/>
      <c r="AWC318" s="48"/>
      <c r="AWD318" s="48"/>
      <c r="AWE318" s="48"/>
      <c r="AWF318" s="48"/>
      <c r="AWG318" s="48"/>
      <c r="AWH318" s="48"/>
      <c r="AWI318" s="48"/>
      <c r="AWJ318" s="48"/>
      <c r="AWK318" s="48"/>
      <c r="AWL318" s="48"/>
      <c r="AWM318" s="48"/>
      <c r="AWN318" s="48"/>
      <c r="AWO318" s="48"/>
      <c r="AWP318" s="48"/>
      <c r="AWQ318" s="48"/>
      <c r="AWR318" s="48"/>
      <c r="AWS318" s="48"/>
      <c r="AWT318" s="48"/>
      <c r="AWU318" s="48"/>
      <c r="AWV318" s="48"/>
      <c r="AWW318" s="48"/>
      <c r="AWX318" s="48"/>
      <c r="AWY318" s="48"/>
      <c r="AWZ318" s="48"/>
      <c r="AXA318" s="48"/>
      <c r="AXB318" s="48"/>
      <c r="AXC318" s="48"/>
      <c r="AXD318" s="48"/>
      <c r="AXE318" s="48"/>
      <c r="AXF318" s="48"/>
      <c r="AXG318" s="48"/>
      <c r="AXH318" s="48"/>
      <c r="AXI318" s="48"/>
      <c r="AXJ318" s="48"/>
      <c r="AXK318" s="48"/>
      <c r="AXL318" s="48"/>
      <c r="AXM318" s="48"/>
      <c r="AXN318" s="48"/>
      <c r="AXO318" s="48"/>
      <c r="AXP318" s="48"/>
      <c r="AXQ318" s="48"/>
      <c r="AXR318" s="48"/>
      <c r="AXS318" s="48"/>
      <c r="AXT318" s="48"/>
      <c r="AXU318" s="48"/>
      <c r="AXV318" s="48"/>
      <c r="AXW318" s="48"/>
      <c r="AXX318" s="48"/>
      <c r="AXY318" s="48"/>
      <c r="AXZ318" s="48"/>
      <c r="AYA318" s="48"/>
      <c r="AYB318" s="48"/>
      <c r="AYC318" s="48"/>
      <c r="AYD318" s="48"/>
      <c r="AYE318" s="48"/>
      <c r="AYF318" s="48"/>
      <c r="AYG318" s="48"/>
      <c r="AYH318" s="48"/>
      <c r="AYI318" s="48"/>
      <c r="AYJ318" s="48"/>
      <c r="AYK318" s="48"/>
      <c r="AYL318" s="48"/>
      <c r="AYM318" s="48"/>
      <c r="AYN318" s="48"/>
      <c r="AYO318" s="48"/>
      <c r="AYP318" s="48"/>
      <c r="AYQ318" s="48"/>
      <c r="AYR318" s="48"/>
      <c r="AYS318" s="48"/>
      <c r="AYT318" s="48"/>
      <c r="AYU318" s="48"/>
      <c r="AYV318" s="48"/>
      <c r="AYW318" s="48"/>
      <c r="AYX318" s="48"/>
      <c r="AYY318" s="48"/>
      <c r="AYZ318" s="48"/>
      <c r="AZA318" s="48"/>
      <c r="AZB318" s="48"/>
      <c r="AZC318" s="48"/>
      <c r="AZD318" s="48"/>
      <c r="AZE318" s="48"/>
      <c r="AZF318" s="48"/>
      <c r="AZG318" s="48"/>
      <c r="AZH318" s="48"/>
      <c r="AZI318" s="48"/>
      <c r="AZJ318" s="48"/>
      <c r="AZK318" s="48"/>
      <c r="AZL318" s="48"/>
      <c r="AZM318" s="48"/>
      <c r="AZN318" s="48"/>
      <c r="AZO318" s="48"/>
      <c r="AZP318" s="48"/>
      <c r="AZQ318" s="48"/>
      <c r="AZR318" s="48"/>
      <c r="AZS318" s="48"/>
      <c r="AZT318" s="48"/>
      <c r="AZU318" s="48"/>
      <c r="AZV318" s="48"/>
      <c r="AZW318" s="48"/>
      <c r="AZX318" s="48"/>
      <c r="AZY318" s="48"/>
      <c r="AZZ318" s="48"/>
      <c r="BAA318" s="48"/>
      <c r="BAB318" s="48"/>
      <c r="BAC318" s="48"/>
      <c r="BAD318" s="48"/>
      <c r="BAE318" s="48"/>
      <c r="BAF318" s="48"/>
      <c r="BAG318" s="48"/>
      <c r="BAH318" s="48"/>
      <c r="BAI318" s="48"/>
      <c r="BAJ318" s="48"/>
      <c r="BAK318" s="48"/>
      <c r="BAL318" s="48"/>
      <c r="BAM318" s="48"/>
      <c r="BAN318" s="48"/>
      <c r="BAO318" s="48"/>
      <c r="BAP318" s="48"/>
      <c r="BAQ318" s="48"/>
      <c r="BAR318" s="48"/>
      <c r="BAS318" s="48"/>
      <c r="BAT318" s="48"/>
      <c r="BAU318" s="48"/>
      <c r="BAV318" s="48"/>
      <c r="BAW318" s="48"/>
      <c r="BAX318" s="48"/>
      <c r="BAY318" s="48"/>
      <c r="BAZ318" s="48"/>
      <c r="BBA318" s="48"/>
      <c r="BBB318" s="48"/>
      <c r="BBC318" s="48"/>
      <c r="BBD318" s="48"/>
      <c r="BBE318" s="48"/>
      <c r="BBF318" s="48"/>
      <c r="BBG318" s="48"/>
      <c r="BBH318" s="48"/>
      <c r="BBI318" s="48"/>
      <c r="BBJ318" s="48"/>
      <c r="BBK318" s="48"/>
      <c r="BBL318" s="48"/>
      <c r="BBM318" s="48"/>
      <c r="BBN318" s="48"/>
      <c r="BBO318" s="48"/>
      <c r="BBP318" s="48"/>
      <c r="BBQ318" s="48"/>
      <c r="BBR318" s="48"/>
      <c r="BBS318" s="48"/>
      <c r="BBT318" s="48"/>
      <c r="BBU318" s="48"/>
      <c r="BBV318" s="48"/>
      <c r="BBW318" s="48"/>
      <c r="BBX318" s="48"/>
      <c r="BBY318" s="48"/>
      <c r="BBZ318" s="48"/>
      <c r="BCA318" s="48"/>
      <c r="BCB318" s="48"/>
      <c r="BCC318" s="48"/>
      <c r="BCD318" s="48"/>
      <c r="BCE318" s="48"/>
      <c r="BCF318" s="48"/>
      <c r="BCG318" s="48"/>
      <c r="BCH318" s="48"/>
      <c r="BCI318" s="48"/>
      <c r="BCJ318" s="48"/>
      <c r="BCK318" s="48"/>
      <c r="BCL318" s="48"/>
      <c r="BCM318" s="48"/>
      <c r="BCN318" s="48"/>
      <c r="BCO318" s="48"/>
      <c r="BCP318" s="48"/>
      <c r="BCQ318" s="48"/>
      <c r="BCR318" s="48"/>
      <c r="BCS318" s="48"/>
      <c r="BCT318" s="48"/>
      <c r="BCU318" s="48"/>
      <c r="BCV318" s="48"/>
      <c r="BCW318" s="48"/>
      <c r="BCX318" s="48"/>
      <c r="BCY318" s="48"/>
      <c r="BCZ318" s="48"/>
      <c r="BDA318" s="48"/>
      <c r="BDB318" s="48"/>
      <c r="BDC318" s="48"/>
      <c r="BDD318" s="48"/>
      <c r="BDE318" s="48"/>
      <c r="BDF318" s="48"/>
      <c r="BDG318" s="48"/>
      <c r="BDH318" s="48"/>
      <c r="BDI318" s="48"/>
      <c r="BDJ318" s="48"/>
      <c r="BDK318" s="48"/>
      <c r="BDL318" s="48"/>
      <c r="BDM318" s="48"/>
      <c r="BDN318" s="48"/>
      <c r="BDO318" s="48"/>
      <c r="BDP318" s="48"/>
      <c r="BDQ318" s="48"/>
      <c r="BDR318" s="48"/>
      <c r="BDS318" s="48"/>
      <c r="BDT318" s="48"/>
      <c r="BDU318" s="48"/>
      <c r="BDV318" s="48"/>
      <c r="BDW318" s="48"/>
      <c r="BDX318" s="48"/>
      <c r="BDY318" s="48"/>
      <c r="BDZ318" s="48"/>
      <c r="BEA318" s="48"/>
      <c r="BEB318" s="48"/>
      <c r="BEC318" s="48"/>
      <c r="BED318" s="48"/>
      <c r="BEE318" s="48"/>
      <c r="BEF318" s="48"/>
      <c r="BEG318" s="48"/>
      <c r="BEH318" s="48"/>
      <c r="BEI318" s="48"/>
      <c r="BEJ318" s="48"/>
      <c r="BEK318" s="48"/>
      <c r="BEL318" s="48"/>
      <c r="BEM318" s="48"/>
      <c r="BEN318" s="48"/>
      <c r="BEO318" s="48"/>
      <c r="BEP318" s="48"/>
      <c r="BEQ318" s="48"/>
      <c r="BER318" s="48"/>
      <c r="BES318" s="48"/>
      <c r="BET318" s="48"/>
      <c r="BEU318" s="48"/>
      <c r="BEV318" s="48"/>
      <c r="BEW318" s="48"/>
      <c r="BEX318" s="48"/>
      <c r="BEY318" s="48"/>
      <c r="BEZ318" s="48"/>
      <c r="BFA318" s="48"/>
      <c r="BFB318" s="48"/>
      <c r="BFC318" s="48"/>
      <c r="BFD318" s="48"/>
      <c r="BFE318" s="48"/>
      <c r="BFF318" s="48"/>
      <c r="BFG318" s="48"/>
      <c r="BFH318" s="48"/>
      <c r="BFI318" s="48"/>
      <c r="BFJ318" s="48"/>
      <c r="BFK318" s="48"/>
      <c r="BFL318" s="48"/>
      <c r="BFM318" s="48"/>
      <c r="BFN318" s="48"/>
      <c r="BFO318" s="48"/>
      <c r="BFP318" s="48"/>
      <c r="BFQ318" s="48"/>
      <c r="BFR318" s="48"/>
      <c r="BFS318" s="48"/>
      <c r="BFT318" s="48"/>
      <c r="BFU318" s="48"/>
      <c r="BFV318" s="48"/>
      <c r="BFW318" s="48"/>
      <c r="BFX318" s="48"/>
      <c r="BFY318" s="48"/>
      <c r="BFZ318" s="48"/>
      <c r="BGA318" s="48"/>
      <c r="BGB318" s="48"/>
      <c r="BGC318" s="48"/>
      <c r="BGD318" s="48"/>
      <c r="BGE318" s="48"/>
      <c r="BGF318" s="48"/>
      <c r="BGG318" s="48"/>
      <c r="BGH318" s="48"/>
      <c r="BGI318" s="48"/>
      <c r="BGJ318" s="48"/>
      <c r="BGK318" s="48"/>
      <c r="BGL318" s="48"/>
      <c r="BGM318" s="48"/>
      <c r="BGN318" s="48"/>
      <c r="BGO318" s="48"/>
      <c r="BGP318" s="48"/>
      <c r="BGQ318" s="48"/>
      <c r="BGR318" s="48"/>
      <c r="BGS318" s="48"/>
      <c r="BGT318" s="48"/>
      <c r="BGU318" s="48"/>
      <c r="BGV318" s="48"/>
      <c r="BGW318" s="48"/>
      <c r="BGX318" s="48"/>
      <c r="BGY318" s="48"/>
      <c r="BGZ318" s="48"/>
      <c r="BHA318" s="48"/>
      <c r="BHB318" s="48"/>
      <c r="BHC318" s="48"/>
      <c r="BHD318" s="48"/>
      <c r="BHE318" s="48"/>
      <c r="BHF318" s="48"/>
      <c r="BHG318" s="48"/>
      <c r="BHH318" s="48"/>
      <c r="BHI318" s="48"/>
      <c r="BHJ318" s="48"/>
      <c r="BHK318" s="48"/>
      <c r="BHL318" s="48"/>
      <c r="BHM318" s="48"/>
      <c r="BHN318" s="48"/>
      <c r="BHO318" s="48"/>
      <c r="BHP318" s="48"/>
      <c r="BHQ318" s="48"/>
      <c r="BHR318" s="48"/>
      <c r="BHS318" s="48"/>
      <c r="BHT318" s="48"/>
      <c r="BHU318" s="48"/>
      <c r="BHV318" s="48"/>
      <c r="BHW318" s="48"/>
      <c r="BHX318" s="48"/>
      <c r="BHY318" s="48"/>
      <c r="BHZ318" s="48"/>
      <c r="BIA318" s="48"/>
      <c r="BIB318" s="48"/>
      <c r="BIC318" s="48"/>
      <c r="BID318" s="48"/>
      <c r="BIE318" s="48"/>
      <c r="BIF318" s="48"/>
      <c r="BIG318" s="48"/>
      <c r="BIH318" s="48"/>
      <c r="BII318" s="48"/>
      <c r="BIJ318" s="48"/>
      <c r="BIK318" s="48"/>
      <c r="BIL318" s="48"/>
      <c r="BIM318" s="48"/>
      <c r="BIN318" s="48"/>
      <c r="BIO318" s="48"/>
      <c r="BIP318" s="48"/>
      <c r="BIQ318" s="48"/>
      <c r="BIR318" s="48"/>
      <c r="BIS318" s="48"/>
      <c r="BIT318" s="48"/>
      <c r="BIU318" s="48"/>
      <c r="BIV318" s="48"/>
      <c r="BIW318" s="48"/>
      <c r="BIX318" s="48"/>
      <c r="BIY318" s="48"/>
      <c r="BIZ318" s="48"/>
      <c r="BJA318" s="48"/>
      <c r="BJB318" s="48"/>
      <c r="BJC318" s="48"/>
      <c r="BJD318" s="48"/>
      <c r="BJE318" s="48"/>
      <c r="BJF318" s="48"/>
      <c r="BJG318" s="48"/>
      <c r="BJH318" s="48"/>
      <c r="BJI318" s="48"/>
      <c r="BJJ318" s="48"/>
      <c r="BJK318" s="48"/>
      <c r="BJL318" s="48"/>
      <c r="BJM318" s="48"/>
      <c r="BJN318" s="48"/>
      <c r="BJO318" s="48"/>
      <c r="BJP318" s="48"/>
      <c r="BJQ318" s="48"/>
      <c r="BJR318" s="48"/>
      <c r="BJS318" s="48"/>
      <c r="BJT318" s="48"/>
      <c r="BJU318" s="48"/>
      <c r="BJV318" s="48"/>
      <c r="BJW318" s="48"/>
      <c r="BJX318" s="48"/>
      <c r="BJY318" s="48"/>
      <c r="BJZ318" s="48"/>
      <c r="BKA318" s="48"/>
      <c r="BKB318" s="48"/>
      <c r="BKC318" s="48"/>
      <c r="BKD318" s="48"/>
      <c r="BKE318" s="48"/>
      <c r="BKF318" s="48"/>
      <c r="BKG318" s="48"/>
      <c r="BKH318" s="48"/>
      <c r="BKI318" s="48"/>
      <c r="BKJ318" s="48"/>
      <c r="BKK318" s="48"/>
      <c r="BKL318" s="48"/>
      <c r="BKM318" s="48"/>
      <c r="BKN318" s="48"/>
      <c r="BKO318" s="48"/>
      <c r="BKP318" s="48"/>
      <c r="BKQ318" s="48"/>
      <c r="BKR318" s="48"/>
      <c r="BKS318" s="48"/>
      <c r="BKT318" s="48"/>
      <c r="BKU318" s="48"/>
      <c r="BKV318" s="48"/>
      <c r="BKW318" s="48"/>
      <c r="BKX318" s="48"/>
      <c r="BKY318" s="48"/>
      <c r="BKZ318" s="48"/>
      <c r="BLA318" s="48"/>
      <c r="BLB318" s="48"/>
      <c r="BLC318" s="48"/>
      <c r="BLD318" s="48"/>
      <c r="BLE318" s="48"/>
      <c r="BLF318" s="48"/>
      <c r="BLG318" s="48"/>
      <c r="BLH318" s="48"/>
      <c r="BLI318" s="48"/>
      <c r="BLJ318" s="48"/>
      <c r="BLK318" s="48"/>
      <c r="BLL318" s="48"/>
      <c r="BLM318" s="48"/>
      <c r="BLN318" s="48"/>
      <c r="BLO318" s="48"/>
      <c r="BLP318" s="48"/>
      <c r="BLQ318" s="48"/>
      <c r="BLR318" s="48"/>
      <c r="BLS318" s="48"/>
      <c r="BLT318" s="48"/>
      <c r="BLU318" s="48"/>
      <c r="BLV318" s="48"/>
      <c r="BLW318" s="48"/>
      <c r="BLX318" s="48"/>
      <c r="BLY318" s="48"/>
      <c r="BLZ318" s="48"/>
      <c r="BMA318" s="48"/>
      <c r="BMB318" s="48"/>
      <c r="BMC318" s="48"/>
      <c r="BMD318" s="48"/>
      <c r="BME318" s="48"/>
      <c r="BMF318" s="48"/>
      <c r="BMG318" s="48"/>
      <c r="BMH318" s="48"/>
      <c r="BMI318" s="48"/>
      <c r="BMJ318" s="48"/>
      <c r="BMK318" s="48"/>
      <c r="BML318" s="48"/>
      <c r="BMM318" s="48"/>
      <c r="BMN318" s="48"/>
      <c r="BMO318" s="48"/>
      <c r="BMP318" s="48"/>
      <c r="BMQ318" s="48"/>
      <c r="BMR318" s="48"/>
      <c r="BMS318" s="48"/>
      <c r="BMT318" s="48"/>
      <c r="BMU318" s="48"/>
      <c r="BMV318" s="48"/>
      <c r="BMW318" s="48"/>
      <c r="BMX318" s="48"/>
      <c r="BMY318" s="48"/>
      <c r="BMZ318" s="48"/>
      <c r="BNA318" s="48"/>
      <c r="BNB318" s="48"/>
      <c r="BNC318" s="48"/>
      <c r="BND318" s="48"/>
      <c r="BNE318" s="48"/>
      <c r="BNF318" s="48"/>
      <c r="BNG318" s="48"/>
      <c r="BNH318" s="48"/>
      <c r="BNI318" s="48"/>
      <c r="BNJ318" s="48"/>
      <c r="BNK318" s="48"/>
      <c r="BNL318" s="48"/>
      <c r="BNM318" s="48"/>
      <c r="BNN318" s="48"/>
      <c r="BNO318" s="48"/>
      <c r="BNP318" s="48"/>
      <c r="BNQ318" s="48"/>
      <c r="BNR318" s="48"/>
      <c r="BNS318" s="48"/>
      <c r="BNT318" s="48"/>
      <c r="BNU318" s="48"/>
      <c r="BNV318" s="48"/>
      <c r="BNW318" s="48"/>
      <c r="BNX318" s="48"/>
      <c r="BNY318" s="48"/>
      <c r="BNZ318" s="48"/>
      <c r="BOA318" s="48"/>
      <c r="BOB318" s="48"/>
      <c r="BOC318" s="48"/>
      <c r="BOD318" s="48"/>
      <c r="BOE318" s="48"/>
      <c r="BOF318" s="48"/>
      <c r="BOG318" s="48"/>
      <c r="BOH318" s="48"/>
      <c r="BOI318" s="48"/>
      <c r="BOJ318" s="48"/>
      <c r="BOK318" s="48"/>
      <c r="BOL318" s="48"/>
      <c r="BOM318" s="48"/>
      <c r="BON318" s="48"/>
      <c r="BOO318" s="48"/>
      <c r="BOP318" s="48"/>
      <c r="BOQ318" s="48"/>
      <c r="BOR318" s="48"/>
      <c r="BOS318" s="48"/>
      <c r="BOT318" s="48"/>
      <c r="BOU318" s="48"/>
      <c r="BOV318" s="48"/>
      <c r="BOW318" s="48"/>
      <c r="BOX318" s="48"/>
      <c r="BOY318" s="48"/>
      <c r="BOZ318" s="48"/>
      <c r="BPA318" s="48"/>
      <c r="BPB318" s="48"/>
      <c r="BPC318" s="48"/>
      <c r="BPD318" s="48"/>
      <c r="BPE318" s="48"/>
      <c r="BPF318" s="48"/>
      <c r="BPG318" s="48"/>
      <c r="BPH318" s="48"/>
      <c r="BPI318" s="48"/>
      <c r="BPJ318" s="48"/>
      <c r="BPK318" s="48"/>
      <c r="BPL318" s="48"/>
      <c r="BPM318" s="48"/>
      <c r="BPN318" s="48"/>
      <c r="BPO318" s="48"/>
      <c r="BPP318" s="48"/>
      <c r="BPQ318" s="48"/>
      <c r="BPR318" s="48"/>
      <c r="BPS318" s="48"/>
      <c r="BPT318" s="48"/>
      <c r="BPU318" s="48"/>
      <c r="BPV318" s="48"/>
      <c r="BPW318" s="48"/>
      <c r="BPX318" s="48"/>
      <c r="BPY318" s="48"/>
      <c r="BPZ318" s="48"/>
      <c r="BQA318" s="48"/>
      <c r="BQB318" s="48"/>
      <c r="BQC318" s="48"/>
      <c r="BQD318" s="48"/>
      <c r="BQE318" s="48"/>
      <c r="BQF318" s="48"/>
      <c r="BQG318" s="48"/>
      <c r="BQH318" s="48"/>
      <c r="BQI318" s="48"/>
      <c r="BQJ318" s="48"/>
      <c r="BQK318" s="48"/>
      <c r="BQL318" s="48"/>
      <c r="BQM318" s="48"/>
      <c r="BQN318" s="48"/>
      <c r="BQO318" s="48"/>
      <c r="BQP318" s="48"/>
      <c r="BQQ318" s="48"/>
      <c r="BQR318" s="48"/>
      <c r="BQS318" s="48"/>
      <c r="BQT318" s="48"/>
      <c r="BQU318" s="48"/>
      <c r="BQV318" s="48"/>
      <c r="BQW318" s="48"/>
      <c r="BQX318" s="48"/>
      <c r="BQY318" s="48"/>
      <c r="BQZ318" s="48"/>
      <c r="BRA318" s="48"/>
      <c r="BRB318" s="48"/>
      <c r="BRC318" s="48"/>
      <c r="BRD318" s="48"/>
      <c r="BRE318" s="48"/>
      <c r="BRF318" s="48"/>
      <c r="BRG318" s="48"/>
      <c r="BRH318" s="48"/>
      <c r="BRI318" s="48"/>
      <c r="BRJ318" s="48"/>
      <c r="BRK318" s="48"/>
      <c r="BRL318" s="48"/>
      <c r="BRM318" s="48"/>
      <c r="BRN318" s="48"/>
      <c r="BRO318" s="48"/>
      <c r="BRP318" s="48"/>
      <c r="BRQ318" s="48"/>
      <c r="BRR318" s="48"/>
      <c r="BRS318" s="48"/>
      <c r="BRT318" s="48"/>
      <c r="BRU318" s="48"/>
      <c r="BRV318" s="48"/>
      <c r="BRW318" s="48"/>
      <c r="BRX318" s="48"/>
      <c r="BRY318" s="48"/>
      <c r="BRZ318" s="48"/>
      <c r="BSA318" s="48"/>
      <c r="BSB318" s="48"/>
      <c r="BSC318" s="48"/>
      <c r="BSD318" s="48"/>
      <c r="BSE318" s="48"/>
      <c r="BSF318" s="48"/>
      <c r="BSG318" s="48"/>
      <c r="BSH318" s="48"/>
      <c r="BSI318" s="48"/>
      <c r="BSJ318" s="48"/>
      <c r="BSK318" s="48"/>
      <c r="BSL318" s="48"/>
      <c r="BSM318" s="48"/>
      <c r="BSN318" s="48"/>
      <c r="BSO318" s="48"/>
      <c r="BSP318" s="48"/>
      <c r="BSQ318" s="48"/>
      <c r="BSR318" s="48"/>
      <c r="BSS318" s="48"/>
      <c r="BST318" s="48"/>
      <c r="BSU318" s="48"/>
      <c r="BSV318" s="48"/>
      <c r="BSW318" s="48"/>
      <c r="BSX318" s="48"/>
      <c r="BSY318" s="48"/>
      <c r="BSZ318" s="48"/>
      <c r="BTA318" s="48"/>
      <c r="BTB318" s="48"/>
      <c r="BTC318" s="48"/>
      <c r="BTD318" s="48"/>
      <c r="BTE318" s="48"/>
      <c r="BTF318" s="48"/>
      <c r="BTG318" s="48"/>
      <c r="BTH318" s="48"/>
      <c r="BTI318" s="48"/>
      <c r="BTJ318" s="48"/>
      <c r="BTK318" s="48"/>
      <c r="BTL318" s="48"/>
      <c r="BTM318" s="48"/>
      <c r="BTN318" s="48"/>
      <c r="BTO318" s="48"/>
      <c r="BTP318" s="48"/>
      <c r="BTQ318" s="48"/>
      <c r="BTR318" s="48"/>
      <c r="BTS318" s="48"/>
      <c r="BTT318" s="48"/>
      <c r="BTU318" s="48"/>
      <c r="BTV318" s="48"/>
      <c r="BTW318" s="48"/>
      <c r="BTX318" s="48"/>
      <c r="BTY318" s="48"/>
      <c r="BTZ318" s="48"/>
      <c r="BUA318" s="48"/>
      <c r="BUB318" s="48"/>
      <c r="BUC318" s="48"/>
      <c r="BUD318" s="48"/>
      <c r="BUE318" s="48"/>
      <c r="BUF318" s="48"/>
      <c r="BUG318" s="48"/>
      <c r="BUH318" s="48"/>
      <c r="BUI318" s="48"/>
      <c r="BUJ318" s="48"/>
      <c r="BUK318" s="48"/>
      <c r="BUL318" s="48"/>
      <c r="BUM318" s="48"/>
      <c r="BUN318" s="48"/>
      <c r="BUO318" s="48"/>
      <c r="BUP318" s="48"/>
      <c r="BUQ318" s="48"/>
      <c r="BUR318" s="48"/>
      <c r="BUS318" s="48"/>
      <c r="BUT318" s="48"/>
      <c r="BUU318" s="48"/>
      <c r="BUV318" s="48"/>
      <c r="BUW318" s="48"/>
      <c r="BUX318" s="48"/>
      <c r="BUY318" s="48"/>
      <c r="BUZ318" s="48"/>
      <c r="BVA318" s="48"/>
      <c r="BVB318" s="48"/>
      <c r="BVC318" s="48"/>
      <c r="BVD318" s="48"/>
      <c r="BVE318" s="48"/>
      <c r="BVF318" s="48"/>
      <c r="BVG318" s="48"/>
      <c r="BVH318" s="48"/>
      <c r="BVI318" s="48"/>
      <c r="BVJ318" s="48"/>
      <c r="BVK318" s="48"/>
      <c r="BVL318" s="48"/>
      <c r="BVM318" s="48"/>
      <c r="BVN318" s="48"/>
      <c r="BVO318" s="48"/>
      <c r="BVP318" s="48"/>
      <c r="BVQ318" s="48"/>
      <c r="BVR318" s="48"/>
      <c r="BVS318" s="48"/>
      <c r="BVT318" s="48"/>
      <c r="BVU318" s="48"/>
      <c r="BVV318" s="48"/>
      <c r="BVW318" s="48"/>
      <c r="BVX318" s="48"/>
      <c r="BVY318" s="48"/>
      <c r="BVZ318" s="48"/>
      <c r="BWA318" s="48"/>
      <c r="BWB318" s="48"/>
      <c r="BWC318" s="48"/>
      <c r="BWD318" s="48"/>
      <c r="BWE318" s="48"/>
      <c r="BWF318" s="48"/>
      <c r="BWG318" s="48"/>
      <c r="BWH318" s="48"/>
      <c r="BWI318" s="48"/>
      <c r="BWJ318" s="48"/>
      <c r="BWK318" s="48"/>
      <c r="BWL318" s="48"/>
      <c r="BWM318" s="48"/>
      <c r="BWN318" s="48"/>
      <c r="BWO318" s="48"/>
      <c r="BWP318" s="48"/>
      <c r="BWQ318" s="48"/>
      <c r="BWR318" s="48"/>
      <c r="BWS318" s="48"/>
      <c r="BWT318" s="48"/>
      <c r="BWU318" s="48"/>
      <c r="BWV318" s="48"/>
      <c r="BWW318" s="48"/>
      <c r="BWX318" s="48"/>
      <c r="BWY318" s="48"/>
      <c r="BWZ318" s="48"/>
      <c r="BXA318" s="48"/>
      <c r="BXB318" s="48"/>
      <c r="BXC318" s="48"/>
      <c r="BXD318" s="48"/>
      <c r="BXE318" s="48"/>
      <c r="BXF318" s="48"/>
      <c r="BXG318" s="48"/>
      <c r="BXH318" s="48"/>
      <c r="BXI318" s="48"/>
      <c r="BXJ318" s="48"/>
      <c r="BXK318" s="48"/>
      <c r="BXL318" s="48"/>
      <c r="BXM318" s="48"/>
      <c r="BXN318" s="48"/>
      <c r="BXO318" s="48"/>
      <c r="BXP318" s="48"/>
      <c r="BXQ318" s="48"/>
      <c r="BXR318" s="48"/>
      <c r="BXS318" s="48"/>
      <c r="BXT318" s="48"/>
      <c r="BXU318" s="48"/>
      <c r="BXV318" s="48"/>
      <c r="BXW318" s="48"/>
      <c r="BXX318" s="48"/>
      <c r="BXY318" s="48"/>
      <c r="BXZ318" s="48"/>
      <c r="BYA318" s="48"/>
      <c r="BYB318" s="48"/>
      <c r="BYC318" s="48"/>
      <c r="BYD318" s="48"/>
      <c r="BYE318" s="48"/>
      <c r="BYF318" s="48"/>
      <c r="BYG318" s="48"/>
      <c r="BYH318" s="48"/>
      <c r="BYI318" s="48"/>
      <c r="BYJ318" s="48"/>
      <c r="BYK318" s="48"/>
      <c r="BYL318" s="48"/>
      <c r="BYM318" s="48"/>
      <c r="BYN318" s="48"/>
      <c r="BYO318" s="48"/>
      <c r="BYP318" s="48"/>
      <c r="BYQ318" s="48"/>
      <c r="BYR318" s="48"/>
      <c r="BYS318" s="48"/>
      <c r="BYT318" s="48"/>
      <c r="BYU318" s="48"/>
      <c r="BYV318" s="48"/>
      <c r="BYW318" s="48"/>
      <c r="BYX318" s="48"/>
      <c r="BYY318" s="48"/>
      <c r="BYZ318" s="48"/>
      <c r="BZA318" s="48"/>
      <c r="BZB318" s="48"/>
      <c r="BZC318" s="48"/>
      <c r="BZD318" s="48"/>
      <c r="BZE318" s="48"/>
      <c r="BZF318" s="48"/>
      <c r="BZG318" s="48"/>
      <c r="BZH318" s="48"/>
      <c r="BZI318" s="48"/>
      <c r="BZJ318" s="48"/>
      <c r="BZK318" s="48"/>
      <c r="BZL318" s="48"/>
      <c r="BZM318" s="48"/>
      <c r="BZN318" s="48"/>
      <c r="BZO318" s="48"/>
      <c r="BZP318" s="48"/>
      <c r="BZQ318" s="48"/>
      <c r="BZR318" s="48"/>
      <c r="BZS318" s="48"/>
      <c r="BZT318" s="48"/>
      <c r="BZU318" s="48"/>
      <c r="BZV318" s="48"/>
      <c r="BZW318" s="48"/>
      <c r="BZX318" s="48"/>
      <c r="BZY318" s="48"/>
      <c r="BZZ318" s="48"/>
      <c r="CAA318" s="48"/>
      <c r="CAB318" s="48"/>
      <c r="CAC318" s="48"/>
      <c r="CAD318" s="48"/>
      <c r="CAE318" s="48"/>
      <c r="CAF318" s="48"/>
      <c r="CAG318" s="48"/>
      <c r="CAH318" s="48"/>
      <c r="CAI318" s="48"/>
      <c r="CAJ318" s="48"/>
      <c r="CAK318" s="48"/>
      <c r="CAL318" s="48"/>
      <c r="CAM318" s="48"/>
      <c r="CAN318" s="48"/>
      <c r="CAO318" s="48"/>
      <c r="CAP318" s="48"/>
      <c r="CAQ318" s="48"/>
      <c r="CAR318" s="48"/>
      <c r="CAS318" s="48"/>
      <c r="CAT318" s="48"/>
      <c r="CAU318" s="48"/>
      <c r="CAV318" s="48"/>
      <c r="CAW318" s="48"/>
      <c r="CAX318" s="48"/>
      <c r="CAY318" s="48"/>
      <c r="CAZ318" s="48"/>
      <c r="CBA318" s="48"/>
      <c r="CBB318" s="48"/>
      <c r="CBC318" s="48"/>
      <c r="CBD318" s="48"/>
      <c r="CBE318" s="48"/>
      <c r="CBF318" s="48"/>
      <c r="CBG318" s="48"/>
      <c r="CBH318" s="48"/>
      <c r="CBI318" s="48"/>
      <c r="CBJ318" s="48"/>
      <c r="CBK318" s="48"/>
      <c r="CBL318" s="48"/>
      <c r="CBM318" s="48"/>
      <c r="CBN318" s="48"/>
      <c r="CBO318" s="48"/>
      <c r="CBP318" s="48"/>
      <c r="CBQ318" s="48"/>
      <c r="CBR318" s="48"/>
      <c r="CBS318" s="48"/>
      <c r="CBT318" s="48"/>
      <c r="CBU318" s="48"/>
      <c r="CBV318" s="48"/>
      <c r="CBW318" s="48"/>
      <c r="CBX318" s="48"/>
      <c r="CBY318" s="48"/>
      <c r="CBZ318" s="48"/>
      <c r="CCA318" s="48"/>
      <c r="CCB318" s="48"/>
      <c r="CCC318" s="48"/>
      <c r="CCD318" s="48"/>
      <c r="CCE318" s="48"/>
      <c r="CCF318" s="48"/>
      <c r="CCG318" s="48"/>
      <c r="CCH318" s="48"/>
      <c r="CCI318" s="48"/>
      <c r="CCJ318" s="48"/>
      <c r="CCK318" s="48"/>
      <c r="CCL318" s="48"/>
      <c r="CCM318" s="48"/>
      <c r="CCN318" s="48"/>
      <c r="CCO318" s="48"/>
      <c r="CCP318" s="48"/>
      <c r="CCQ318" s="48"/>
      <c r="CCR318" s="48"/>
      <c r="CCS318" s="48"/>
      <c r="CCT318" s="48"/>
      <c r="CCU318" s="48"/>
      <c r="CCV318" s="48"/>
      <c r="CCW318" s="48"/>
      <c r="CCX318" s="48"/>
      <c r="CCY318" s="48"/>
      <c r="CCZ318" s="48"/>
      <c r="CDA318" s="48"/>
      <c r="CDB318" s="48"/>
      <c r="CDC318" s="48"/>
      <c r="CDD318" s="48"/>
      <c r="CDE318" s="48"/>
      <c r="CDF318" s="48"/>
      <c r="CDG318" s="48"/>
      <c r="CDH318" s="48"/>
      <c r="CDI318" s="48"/>
      <c r="CDJ318" s="48"/>
      <c r="CDK318" s="48"/>
      <c r="CDL318" s="48"/>
      <c r="CDM318" s="48"/>
      <c r="CDN318" s="48"/>
      <c r="CDO318" s="48"/>
      <c r="CDP318" s="48"/>
      <c r="CDQ318" s="48"/>
      <c r="CDR318" s="48"/>
      <c r="CDS318" s="48"/>
      <c r="CDT318" s="48"/>
      <c r="CDU318" s="48"/>
      <c r="CDV318" s="48"/>
      <c r="CDW318" s="48"/>
      <c r="CDX318" s="48"/>
      <c r="CDY318" s="48"/>
      <c r="CDZ318" s="48"/>
      <c r="CEA318" s="48"/>
      <c r="CEB318" s="48"/>
      <c r="CEC318" s="48"/>
      <c r="CED318" s="48"/>
      <c r="CEE318" s="48"/>
      <c r="CEF318" s="48"/>
      <c r="CEG318" s="48"/>
      <c r="CEH318" s="48"/>
      <c r="CEI318" s="48"/>
      <c r="CEJ318" s="48"/>
      <c r="CEK318" s="48"/>
      <c r="CEL318" s="48"/>
      <c r="CEM318" s="48"/>
      <c r="CEN318" s="48"/>
      <c r="CEO318" s="48"/>
      <c r="CEP318" s="48"/>
      <c r="CEQ318" s="48"/>
      <c r="CER318" s="48"/>
      <c r="CES318" s="48"/>
      <c r="CET318" s="48"/>
      <c r="CEU318" s="48"/>
      <c r="CEV318" s="48"/>
      <c r="CEW318" s="48"/>
      <c r="CEX318" s="48"/>
      <c r="CEY318" s="48"/>
      <c r="CEZ318" s="48"/>
      <c r="CFA318" s="48"/>
      <c r="CFB318" s="48"/>
      <c r="CFC318" s="48"/>
      <c r="CFD318" s="48"/>
      <c r="CFE318" s="48"/>
      <c r="CFF318" s="48"/>
      <c r="CFG318" s="48"/>
      <c r="CFH318" s="48"/>
      <c r="CFI318" s="48"/>
      <c r="CFJ318" s="48"/>
      <c r="CFK318" s="48"/>
      <c r="CFL318" s="48"/>
      <c r="CFM318" s="48"/>
      <c r="CFN318" s="48"/>
      <c r="CFO318" s="48"/>
      <c r="CFP318" s="48"/>
      <c r="CFQ318" s="48"/>
      <c r="CFR318" s="48"/>
      <c r="CFS318" s="48"/>
      <c r="CFT318" s="48"/>
      <c r="CFU318" s="48"/>
      <c r="CFV318" s="48"/>
      <c r="CFW318" s="48"/>
      <c r="CFX318" s="48"/>
      <c r="CFY318" s="48"/>
      <c r="CFZ318" s="48"/>
      <c r="CGA318" s="48"/>
      <c r="CGB318" s="48"/>
      <c r="CGC318" s="48"/>
      <c r="CGD318" s="48"/>
      <c r="CGE318" s="48"/>
      <c r="CGF318" s="48"/>
      <c r="CGG318" s="48"/>
      <c r="CGH318" s="48"/>
      <c r="CGI318" s="48"/>
      <c r="CGJ318" s="48"/>
      <c r="CGK318" s="48"/>
      <c r="CGL318" s="48"/>
      <c r="CGM318" s="48"/>
      <c r="CGN318" s="48"/>
      <c r="CGO318" s="48"/>
      <c r="CGP318" s="48"/>
      <c r="CGQ318" s="48"/>
      <c r="CGR318" s="48"/>
      <c r="CGS318" s="48"/>
      <c r="CGT318" s="48"/>
      <c r="CGU318" s="48"/>
      <c r="CGV318" s="48"/>
      <c r="CGW318" s="48"/>
      <c r="CGX318" s="48"/>
      <c r="CGY318" s="48"/>
      <c r="CGZ318" s="48"/>
      <c r="CHA318" s="48"/>
      <c r="CHB318" s="48"/>
      <c r="CHC318" s="48"/>
      <c r="CHD318" s="48"/>
      <c r="CHE318" s="48"/>
      <c r="CHF318" s="48"/>
      <c r="CHG318" s="48"/>
      <c r="CHH318" s="48"/>
      <c r="CHI318" s="48"/>
      <c r="CHJ318" s="48"/>
      <c r="CHK318" s="48"/>
      <c r="CHL318" s="48"/>
      <c r="CHM318" s="48"/>
      <c r="CHN318" s="48"/>
      <c r="CHO318" s="48"/>
      <c r="CHP318" s="48"/>
      <c r="CHQ318" s="48"/>
      <c r="CHR318" s="48"/>
      <c r="CHS318" s="48"/>
      <c r="CHT318" s="48"/>
      <c r="CHU318" s="48"/>
      <c r="CHV318" s="48"/>
      <c r="CHW318" s="48"/>
      <c r="CHX318" s="48"/>
      <c r="CHY318" s="48"/>
      <c r="CHZ318" s="48"/>
      <c r="CIA318" s="48"/>
      <c r="CIB318" s="48"/>
      <c r="CIC318" s="48"/>
      <c r="CID318" s="48"/>
      <c r="CIE318" s="48"/>
      <c r="CIF318" s="48"/>
      <c r="CIG318" s="48"/>
      <c r="CIH318" s="48"/>
      <c r="CII318" s="48"/>
      <c r="CIJ318" s="48"/>
      <c r="CIK318" s="48"/>
      <c r="CIL318" s="48"/>
      <c r="CIM318" s="48"/>
      <c r="CIN318" s="48"/>
      <c r="CIO318" s="48"/>
      <c r="CIP318" s="48"/>
      <c r="CIQ318" s="48"/>
      <c r="CIR318" s="48"/>
      <c r="CIS318" s="48"/>
      <c r="CIT318" s="48"/>
      <c r="CIU318" s="48"/>
      <c r="CIV318" s="48"/>
      <c r="CIW318" s="48"/>
      <c r="CIX318" s="48"/>
      <c r="CIY318" s="48"/>
      <c r="CIZ318" s="48"/>
      <c r="CJA318" s="48"/>
      <c r="CJB318" s="48"/>
      <c r="CJC318" s="48"/>
      <c r="CJD318" s="48"/>
      <c r="CJE318" s="48"/>
      <c r="CJF318" s="48"/>
      <c r="CJG318" s="48"/>
      <c r="CJH318" s="48"/>
      <c r="CJI318" s="48"/>
      <c r="CJJ318" s="48"/>
      <c r="CJK318" s="48"/>
      <c r="CJL318" s="48"/>
      <c r="CJM318" s="48"/>
      <c r="CJN318" s="48"/>
      <c r="CJO318" s="48"/>
      <c r="CJP318" s="48"/>
      <c r="CJQ318" s="48"/>
      <c r="CJR318" s="48"/>
      <c r="CJS318" s="48"/>
      <c r="CJT318" s="48"/>
      <c r="CJU318" s="48"/>
      <c r="CJV318" s="48"/>
      <c r="CJW318" s="48"/>
      <c r="CJX318" s="48"/>
      <c r="CJY318" s="48"/>
      <c r="CJZ318" s="48"/>
      <c r="CKA318" s="48"/>
      <c r="CKB318" s="48"/>
      <c r="CKC318" s="48"/>
      <c r="CKD318" s="48"/>
      <c r="CKE318" s="48"/>
      <c r="CKF318" s="48"/>
      <c r="CKG318" s="48"/>
      <c r="CKH318" s="48"/>
      <c r="CKI318" s="48"/>
      <c r="CKJ318" s="48"/>
      <c r="CKK318" s="48"/>
      <c r="CKL318" s="48"/>
      <c r="CKM318" s="48"/>
      <c r="CKN318" s="48"/>
      <c r="CKO318" s="48"/>
      <c r="CKP318" s="48"/>
      <c r="CKQ318" s="48"/>
      <c r="CKR318" s="48"/>
      <c r="CKS318" s="48"/>
      <c r="CKT318" s="48"/>
      <c r="CKU318" s="48"/>
      <c r="CKV318" s="48"/>
      <c r="CKW318" s="48"/>
      <c r="CKX318" s="48"/>
      <c r="CKY318" s="48"/>
      <c r="CKZ318" s="48"/>
      <c r="CLA318" s="48"/>
      <c r="CLB318" s="48"/>
      <c r="CLC318" s="48"/>
      <c r="CLD318" s="48"/>
      <c r="CLE318" s="48"/>
      <c r="CLF318" s="48"/>
      <c r="CLG318" s="48"/>
      <c r="CLH318" s="48"/>
      <c r="CLI318" s="48"/>
      <c r="CLJ318" s="48"/>
      <c r="CLK318" s="48"/>
      <c r="CLL318" s="48"/>
      <c r="CLM318" s="48"/>
      <c r="CLN318" s="48"/>
      <c r="CLO318" s="48"/>
      <c r="CLP318" s="48"/>
      <c r="CLQ318" s="48"/>
      <c r="CLR318" s="48"/>
      <c r="CLS318" s="48"/>
      <c r="CLT318" s="48"/>
      <c r="CLU318" s="48"/>
      <c r="CLV318" s="48"/>
      <c r="CLW318" s="48"/>
      <c r="CLX318" s="48"/>
      <c r="CLY318" s="48"/>
      <c r="CLZ318" s="48"/>
      <c r="CMA318" s="48"/>
      <c r="CMB318" s="48"/>
      <c r="CMC318" s="48"/>
      <c r="CMD318" s="48"/>
      <c r="CME318" s="48"/>
      <c r="CMF318" s="48"/>
      <c r="CMG318" s="48"/>
      <c r="CMH318" s="48"/>
      <c r="CMI318" s="48"/>
      <c r="CMJ318" s="48"/>
      <c r="CMK318" s="48"/>
      <c r="CML318" s="48"/>
      <c r="CMM318" s="48"/>
      <c r="CMN318" s="48"/>
      <c r="CMO318" s="48"/>
      <c r="CMP318" s="48"/>
      <c r="CMQ318" s="48"/>
      <c r="CMR318" s="48"/>
      <c r="CMS318" s="48"/>
      <c r="CMT318" s="48"/>
      <c r="CMU318" s="48"/>
      <c r="CMV318" s="48"/>
      <c r="CMW318" s="48"/>
      <c r="CMX318" s="48"/>
      <c r="CMY318" s="48"/>
      <c r="CMZ318" s="48"/>
      <c r="CNA318" s="48"/>
      <c r="CNB318" s="48"/>
      <c r="CNC318" s="48"/>
      <c r="CND318" s="48"/>
      <c r="CNE318" s="48"/>
      <c r="CNF318" s="48"/>
      <c r="CNG318" s="48"/>
      <c r="CNH318" s="48"/>
      <c r="CNI318" s="48"/>
      <c r="CNJ318" s="48"/>
      <c r="CNK318" s="48"/>
      <c r="CNL318" s="48"/>
      <c r="CNM318" s="48"/>
      <c r="CNN318" s="48"/>
      <c r="CNO318" s="48"/>
      <c r="CNP318" s="48"/>
      <c r="CNQ318" s="48"/>
      <c r="CNR318" s="48"/>
      <c r="CNS318" s="48"/>
      <c r="CNT318" s="48"/>
      <c r="CNU318" s="48"/>
      <c r="CNV318" s="48"/>
      <c r="CNW318" s="48"/>
      <c r="CNX318" s="48"/>
      <c r="CNY318" s="48"/>
      <c r="CNZ318" s="48"/>
      <c r="COA318" s="48"/>
      <c r="COB318" s="48"/>
      <c r="COC318" s="48"/>
      <c r="COD318" s="48"/>
      <c r="COE318" s="48"/>
      <c r="COF318" s="48"/>
      <c r="COG318" s="48"/>
      <c r="COH318" s="48"/>
      <c r="COI318" s="48"/>
      <c r="COJ318" s="48"/>
      <c r="COK318" s="48"/>
      <c r="COL318" s="48"/>
      <c r="COM318" s="48"/>
      <c r="CON318" s="48"/>
      <c r="COO318" s="48"/>
      <c r="COP318" s="48"/>
      <c r="COQ318" s="48"/>
      <c r="COR318" s="48"/>
      <c r="COS318" s="48"/>
      <c r="COT318" s="48"/>
      <c r="COU318" s="48"/>
      <c r="COV318" s="48"/>
      <c r="COW318" s="48"/>
      <c r="COX318" s="48"/>
      <c r="COY318" s="48"/>
      <c r="COZ318" s="48"/>
      <c r="CPA318" s="48"/>
      <c r="CPB318" s="48"/>
      <c r="CPC318" s="48"/>
      <c r="CPD318" s="48"/>
      <c r="CPE318" s="48"/>
      <c r="CPF318" s="48"/>
      <c r="CPG318" s="48"/>
      <c r="CPH318" s="48"/>
      <c r="CPI318" s="48"/>
      <c r="CPJ318" s="48"/>
      <c r="CPK318" s="48"/>
      <c r="CPL318" s="48"/>
      <c r="CPM318" s="48"/>
      <c r="CPN318" s="48"/>
      <c r="CPO318" s="48"/>
      <c r="CPP318" s="48"/>
      <c r="CPQ318" s="48"/>
      <c r="CPR318" s="48"/>
      <c r="CPS318" s="48"/>
      <c r="CPT318" s="48"/>
      <c r="CPU318" s="48"/>
      <c r="CPV318" s="48"/>
      <c r="CPW318" s="48"/>
      <c r="CPX318" s="48"/>
      <c r="CPY318" s="48"/>
      <c r="CPZ318" s="48"/>
      <c r="CQA318" s="48"/>
      <c r="CQB318" s="48"/>
      <c r="CQC318" s="48"/>
      <c r="CQD318" s="48"/>
      <c r="CQE318" s="48"/>
      <c r="CQF318" s="48"/>
      <c r="CQG318" s="48"/>
      <c r="CQH318" s="48"/>
      <c r="CQI318" s="48"/>
      <c r="CQJ318" s="48"/>
      <c r="CQK318" s="48"/>
      <c r="CQL318" s="48"/>
      <c r="CQM318" s="48"/>
      <c r="CQN318" s="48"/>
      <c r="CQO318" s="48"/>
      <c r="CQP318" s="48"/>
      <c r="CQQ318" s="48"/>
      <c r="CQR318" s="48"/>
      <c r="CQS318" s="48"/>
      <c r="CQT318" s="48"/>
      <c r="CQU318" s="48"/>
      <c r="CQV318" s="48"/>
      <c r="CQW318" s="48"/>
      <c r="CQX318" s="48"/>
      <c r="CQY318" s="48"/>
      <c r="CQZ318" s="48"/>
      <c r="CRA318" s="48"/>
      <c r="CRB318" s="48"/>
      <c r="CRC318" s="48"/>
      <c r="CRD318" s="48"/>
      <c r="CRE318" s="48"/>
      <c r="CRF318" s="48"/>
      <c r="CRG318" s="48"/>
      <c r="CRH318" s="48"/>
      <c r="CRI318" s="48"/>
      <c r="CRJ318" s="48"/>
      <c r="CRK318" s="48"/>
      <c r="CRL318" s="48"/>
      <c r="CRM318" s="48"/>
      <c r="CRN318" s="48"/>
      <c r="CRO318" s="48"/>
      <c r="CRP318" s="48"/>
      <c r="CRQ318" s="48"/>
      <c r="CRR318" s="48"/>
      <c r="CRS318" s="48"/>
      <c r="CRT318" s="48"/>
      <c r="CRU318" s="48"/>
      <c r="CRV318" s="48"/>
      <c r="CRW318" s="48"/>
      <c r="CRX318" s="48"/>
      <c r="CRY318" s="48"/>
      <c r="CRZ318" s="48"/>
      <c r="CSA318" s="48"/>
      <c r="CSB318" s="48"/>
      <c r="CSC318" s="48"/>
      <c r="CSD318" s="48"/>
      <c r="CSE318" s="48"/>
      <c r="CSF318" s="48"/>
      <c r="CSG318" s="48"/>
      <c r="CSH318" s="48"/>
      <c r="CSI318" s="48"/>
      <c r="CSJ318" s="48"/>
      <c r="CSK318" s="48"/>
      <c r="CSL318" s="48"/>
      <c r="CSM318" s="48"/>
      <c r="CSN318" s="48"/>
      <c r="CSO318" s="48"/>
      <c r="CSP318" s="48"/>
      <c r="CSQ318" s="48"/>
      <c r="CSR318" s="48"/>
      <c r="CSS318" s="48"/>
      <c r="CST318" s="48"/>
      <c r="CSU318" s="48"/>
      <c r="CSV318" s="48"/>
      <c r="CSW318" s="48"/>
      <c r="CSX318" s="48"/>
      <c r="CSY318" s="48"/>
      <c r="CSZ318" s="48"/>
      <c r="CTA318" s="48"/>
      <c r="CTB318" s="48"/>
      <c r="CTC318" s="48"/>
      <c r="CTD318" s="48"/>
      <c r="CTE318" s="48"/>
      <c r="CTF318" s="48"/>
      <c r="CTG318" s="48"/>
      <c r="CTH318" s="48"/>
      <c r="CTI318" s="48"/>
      <c r="CTJ318" s="48"/>
      <c r="CTK318" s="48"/>
      <c r="CTL318" s="48"/>
      <c r="CTM318" s="48"/>
      <c r="CTN318" s="48"/>
      <c r="CTO318" s="48"/>
      <c r="CTP318" s="48"/>
      <c r="CTQ318" s="48"/>
      <c r="CTR318" s="48"/>
      <c r="CTS318" s="48"/>
      <c r="CTT318" s="48"/>
      <c r="CTU318" s="48"/>
      <c r="CTV318" s="48"/>
      <c r="CTW318" s="48"/>
      <c r="CTX318" s="48"/>
      <c r="CTY318" s="48"/>
      <c r="CTZ318" s="48"/>
      <c r="CUA318" s="48"/>
      <c r="CUB318" s="48"/>
      <c r="CUC318" s="48"/>
      <c r="CUD318" s="48"/>
      <c r="CUE318" s="48"/>
      <c r="CUF318" s="48"/>
      <c r="CUG318" s="48"/>
      <c r="CUH318" s="48"/>
      <c r="CUI318" s="48"/>
      <c r="CUJ318" s="48"/>
      <c r="CUK318" s="48"/>
      <c r="CUL318" s="48"/>
      <c r="CUM318" s="48"/>
      <c r="CUN318" s="48"/>
      <c r="CUO318" s="48"/>
      <c r="CUP318" s="48"/>
      <c r="CUQ318" s="48"/>
      <c r="CUR318" s="48"/>
      <c r="CUS318" s="48"/>
      <c r="CUT318" s="48"/>
      <c r="CUU318" s="48"/>
      <c r="CUV318" s="48"/>
      <c r="CUW318" s="48"/>
      <c r="CUX318" s="48"/>
      <c r="CUY318" s="48"/>
      <c r="CUZ318" s="48"/>
      <c r="CVA318" s="48"/>
      <c r="CVB318" s="48"/>
      <c r="CVC318" s="48"/>
      <c r="CVD318" s="48"/>
      <c r="CVE318" s="48"/>
      <c r="CVF318" s="48"/>
      <c r="CVG318" s="48"/>
      <c r="CVH318" s="48"/>
      <c r="CVI318" s="48"/>
      <c r="CVJ318" s="48"/>
      <c r="CVK318" s="48"/>
      <c r="CVL318" s="48"/>
      <c r="CVM318" s="48"/>
      <c r="CVN318" s="48"/>
      <c r="CVO318" s="48"/>
      <c r="CVP318" s="48"/>
      <c r="CVQ318" s="48"/>
      <c r="CVR318" s="48"/>
      <c r="CVS318" s="48"/>
      <c r="CVT318" s="48"/>
      <c r="CVU318" s="48"/>
      <c r="CVV318" s="48"/>
      <c r="CVW318" s="48"/>
      <c r="CVX318" s="48"/>
      <c r="CVY318" s="48"/>
      <c r="CVZ318" s="48"/>
      <c r="CWA318" s="48"/>
      <c r="CWB318" s="48"/>
      <c r="CWC318" s="48"/>
      <c r="CWD318" s="48"/>
      <c r="CWE318" s="48"/>
      <c r="CWF318" s="48"/>
      <c r="CWG318" s="48"/>
      <c r="CWH318" s="48"/>
      <c r="CWI318" s="48"/>
      <c r="CWJ318" s="48"/>
      <c r="CWK318" s="48"/>
      <c r="CWL318" s="48"/>
      <c r="CWM318" s="48"/>
      <c r="CWN318" s="48"/>
      <c r="CWO318" s="48"/>
      <c r="CWP318" s="48"/>
      <c r="CWQ318" s="48"/>
      <c r="CWR318" s="48"/>
      <c r="CWS318" s="48"/>
      <c r="CWT318" s="48"/>
      <c r="CWU318" s="48"/>
      <c r="CWV318" s="48"/>
      <c r="CWW318" s="48"/>
      <c r="CWX318" s="48"/>
      <c r="CWY318" s="48"/>
      <c r="CWZ318" s="48"/>
      <c r="CXA318" s="48"/>
      <c r="CXB318" s="48"/>
      <c r="CXC318" s="48"/>
      <c r="CXD318" s="48"/>
      <c r="CXE318" s="48"/>
      <c r="CXF318" s="48"/>
      <c r="CXG318" s="48"/>
      <c r="CXH318" s="48"/>
      <c r="CXI318" s="48"/>
      <c r="CXJ318" s="48"/>
      <c r="CXK318" s="48"/>
      <c r="CXL318" s="48"/>
      <c r="CXM318" s="48"/>
      <c r="CXN318" s="48"/>
      <c r="CXO318" s="48"/>
      <c r="CXP318" s="48"/>
      <c r="CXQ318" s="48"/>
      <c r="CXR318" s="48"/>
      <c r="CXS318" s="48"/>
      <c r="CXT318" s="48"/>
      <c r="CXU318" s="48"/>
      <c r="CXV318" s="48"/>
      <c r="CXW318" s="48"/>
      <c r="CXX318" s="48"/>
      <c r="CXY318" s="48"/>
      <c r="CXZ318" s="48"/>
      <c r="CYA318" s="48"/>
      <c r="CYB318" s="48"/>
      <c r="CYC318" s="48"/>
      <c r="CYD318" s="48"/>
      <c r="CYE318" s="48"/>
      <c r="CYF318" s="48"/>
      <c r="CYG318" s="48"/>
      <c r="CYH318" s="48"/>
      <c r="CYI318" s="48"/>
      <c r="CYJ318" s="48"/>
      <c r="CYK318" s="48"/>
      <c r="CYL318" s="48"/>
      <c r="CYM318" s="48"/>
      <c r="CYN318" s="48"/>
      <c r="CYO318" s="48"/>
      <c r="CYP318" s="48"/>
      <c r="CYQ318" s="48"/>
      <c r="CYR318" s="48"/>
      <c r="CYS318" s="48"/>
      <c r="CYT318" s="48"/>
      <c r="CYU318" s="48"/>
      <c r="CYV318" s="48"/>
      <c r="CYW318" s="48"/>
      <c r="CYX318" s="48"/>
      <c r="CYY318" s="48"/>
      <c r="CYZ318" s="48"/>
      <c r="CZA318" s="48"/>
      <c r="CZB318" s="48"/>
      <c r="CZC318" s="48"/>
      <c r="CZD318" s="48"/>
      <c r="CZE318" s="48"/>
      <c r="CZF318" s="48"/>
      <c r="CZG318" s="48"/>
      <c r="CZH318" s="48"/>
      <c r="CZI318" s="48"/>
      <c r="CZJ318" s="48"/>
      <c r="CZK318" s="48"/>
      <c r="CZL318" s="48"/>
      <c r="CZM318" s="48"/>
      <c r="CZN318" s="48"/>
      <c r="CZO318" s="48"/>
      <c r="CZP318" s="48"/>
      <c r="CZQ318" s="48"/>
      <c r="CZR318" s="48"/>
      <c r="CZS318" s="48"/>
      <c r="CZT318" s="48"/>
      <c r="CZU318" s="48"/>
      <c r="CZV318" s="48"/>
      <c r="CZW318" s="48"/>
      <c r="CZX318" s="48"/>
      <c r="CZY318" s="48"/>
      <c r="CZZ318" s="48"/>
      <c r="DAA318" s="48"/>
      <c r="DAB318" s="48"/>
      <c r="DAC318" s="48"/>
      <c r="DAD318" s="48"/>
      <c r="DAE318" s="48"/>
      <c r="DAF318" s="48"/>
      <c r="DAG318" s="48"/>
      <c r="DAH318" s="48"/>
      <c r="DAI318" s="48"/>
      <c r="DAJ318" s="48"/>
      <c r="DAK318" s="48"/>
      <c r="DAL318" s="48"/>
      <c r="DAM318" s="48"/>
      <c r="DAN318" s="48"/>
      <c r="DAO318" s="48"/>
      <c r="DAP318" s="48"/>
      <c r="DAQ318" s="48"/>
      <c r="DAR318" s="48"/>
      <c r="DAS318" s="48"/>
      <c r="DAT318" s="48"/>
      <c r="DAU318" s="48"/>
      <c r="DAV318" s="48"/>
      <c r="DAW318" s="48"/>
      <c r="DAX318" s="48"/>
      <c r="DAY318" s="48"/>
      <c r="DAZ318" s="48"/>
      <c r="DBA318" s="48"/>
      <c r="DBB318" s="48"/>
      <c r="DBC318" s="48"/>
      <c r="DBD318" s="48"/>
      <c r="DBE318" s="48"/>
      <c r="DBF318" s="48"/>
      <c r="DBG318" s="48"/>
      <c r="DBH318" s="48"/>
      <c r="DBI318" s="48"/>
      <c r="DBJ318" s="48"/>
      <c r="DBK318" s="48"/>
      <c r="DBL318" s="48"/>
      <c r="DBM318" s="48"/>
      <c r="DBN318" s="48"/>
      <c r="DBO318" s="48"/>
      <c r="DBP318" s="48"/>
      <c r="DBQ318" s="48"/>
      <c r="DBR318" s="48"/>
      <c r="DBS318" s="48"/>
      <c r="DBT318" s="48"/>
      <c r="DBU318" s="48"/>
      <c r="DBV318" s="48"/>
      <c r="DBW318" s="48"/>
      <c r="DBX318" s="48"/>
      <c r="DBY318" s="48"/>
      <c r="DBZ318" s="48"/>
      <c r="DCA318" s="48"/>
      <c r="DCB318" s="48"/>
      <c r="DCC318" s="48"/>
      <c r="DCD318" s="48"/>
      <c r="DCE318" s="48"/>
      <c r="DCF318" s="48"/>
      <c r="DCG318" s="48"/>
      <c r="DCH318" s="48"/>
      <c r="DCI318" s="48"/>
      <c r="DCJ318" s="48"/>
      <c r="DCK318" s="48"/>
      <c r="DCL318" s="48"/>
      <c r="DCM318" s="48"/>
      <c r="DCN318" s="48"/>
      <c r="DCO318" s="48"/>
      <c r="DCP318" s="48"/>
      <c r="DCQ318" s="48"/>
      <c r="DCR318" s="48"/>
      <c r="DCS318" s="48"/>
      <c r="DCT318" s="48"/>
      <c r="DCU318" s="48"/>
      <c r="DCV318" s="48"/>
      <c r="DCW318" s="48"/>
      <c r="DCX318" s="48"/>
      <c r="DCY318" s="48"/>
      <c r="DCZ318" s="48"/>
      <c r="DDA318" s="48"/>
      <c r="DDB318" s="48"/>
      <c r="DDC318" s="48"/>
      <c r="DDD318" s="48"/>
      <c r="DDE318" s="48"/>
      <c r="DDF318" s="48"/>
      <c r="DDG318" s="48"/>
      <c r="DDH318" s="48"/>
      <c r="DDI318" s="48"/>
      <c r="DDJ318" s="48"/>
      <c r="DDK318" s="48"/>
      <c r="DDL318" s="48"/>
      <c r="DDM318" s="48"/>
      <c r="DDN318" s="48"/>
      <c r="DDO318" s="48"/>
      <c r="DDP318" s="48"/>
      <c r="DDQ318" s="48"/>
      <c r="DDR318" s="48"/>
      <c r="DDS318" s="48"/>
      <c r="DDT318" s="48"/>
      <c r="DDU318" s="48"/>
      <c r="DDV318" s="48"/>
      <c r="DDW318" s="48"/>
      <c r="DDX318" s="48"/>
      <c r="DDY318" s="48"/>
      <c r="DDZ318" s="48"/>
      <c r="DEA318" s="48"/>
      <c r="DEB318" s="48"/>
      <c r="DEC318" s="48"/>
      <c r="DED318" s="48"/>
      <c r="DEE318" s="48"/>
      <c r="DEF318" s="48"/>
      <c r="DEG318" s="48"/>
      <c r="DEH318" s="48"/>
      <c r="DEI318" s="48"/>
      <c r="DEJ318" s="48"/>
      <c r="DEK318" s="48"/>
      <c r="DEL318" s="48"/>
      <c r="DEM318" s="48"/>
      <c r="DEN318" s="48"/>
      <c r="DEO318" s="48"/>
      <c r="DEP318" s="48"/>
      <c r="DEQ318" s="48"/>
      <c r="DER318" s="48"/>
      <c r="DES318" s="48"/>
      <c r="DET318" s="48"/>
      <c r="DEU318" s="48"/>
      <c r="DEV318" s="48"/>
      <c r="DEW318" s="48"/>
      <c r="DEX318" s="48"/>
      <c r="DEY318" s="48"/>
      <c r="DEZ318" s="48"/>
      <c r="DFA318" s="48"/>
      <c r="DFB318" s="48"/>
      <c r="DFC318" s="48"/>
      <c r="DFD318" s="48"/>
      <c r="DFE318" s="48"/>
      <c r="DFF318" s="48"/>
      <c r="DFG318" s="48"/>
      <c r="DFH318" s="48"/>
      <c r="DFI318" s="48"/>
      <c r="DFJ318" s="48"/>
      <c r="DFK318" s="48"/>
      <c r="DFL318" s="48"/>
      <c r="DFM318" s="48"/>
      <c r="DFN318" s="48"/>
      <c r="DFO318" s="48"/>
      <c r="DFP318" s="48"/>
      <c r="DFQ318" s="48"/>
      <c r="DFR318" s="48"/>
      <c r="DFS318" s="48"/>
      <c r="DFT318" s="48"/>
      <c r="DFU318" s="48"/>
      <c r="DFV318" s="48"/>
      <c r="DFW318" s="48"/>
      <c r="DFX318" s="48"/>
      <c r="DFY318" s="48"/>
      <c r="DFZ318" s="48"/>
      <c r="DGA318" s="48"/>
      <c r="DGB318" s="48"/>
      <c r="DGC318" s="48"/>
      <c r="DGD318" s="48"/>
      <c r="DGE318" s="48"/>
      <c r="DGF318" s="48"/>
      <c r="DGG318" s="48"/>
      <c r="DGH318" s="48"/>
      <c r="DGI318" s="48"/>
      <c r="DGJ318" s="48"/>
      <c r="DGK318" s="48"/>
      <c r="DGL318" s="48"/>
      <c r="DGM318" s="48"/>
      <c r="DGN318" s="48"/>
      <c r="DGO318" s="48"/>
      <c r="DGP318" s="48"/>
      <c r="DGQ318" s="48"/>
      <c r="DGR318" s="48"/>
      <c r="DGS318" s="48"/>
      <c r="DGT318" s="48"/>
      <c r="DGU318" s="48"/>
      <c r="DGV318" s="48"/>
      <c r="DGW318" s="48"/>
      <c r="DGX318" s="48"/>
      <c r="DGY318" s="48"/>
      <c r="DGZ318" s="48"/>
      <c r="DHA318" s="48"/>
      <c r="DHB318" s="48"/>
      <c r="DHC318" s="48"/>
      <c r="DHD318" s="48"/>
      <c r="DHE318" s="48"/>
      <c r="DHF318" s="48"/>
      <c r="DHG318" s="48"/>
      <c r="DHH318" s="48"/>
      <c r="DHI318" s="48"/>
      <c r="DHJ318" s="48"/>
      <c r="DHK318" s="48"/>
      <c r="DHL318" s="48"/>
      <c r="DHM318" s="48"/>
      <c r="DHN318" s="48"/>
      <c r="DHO318" s="48"/>
      <c r="DHP318" s="48"/>
      <c r="DHQ318" s="48"/>
      <c r="DHR318" s="48"/>
      <c r="DHS318" s="48"/>
      <c r="DHT318" s="48"/>
      <c r="DHU318" s="48"/>
      <c r="DHV318" s="48"/>
      <c r="DHW318" s="48"/>
      <c r="DHX318" s="48"/>
      <c r="DHY318" s="48"/>
      <c r="DHZ318" s="48"/>
      <c r="DIA318" s="48"/>
      <c r="DIB318" s="48"/>
      <c r="DIC318" s="48"/>
      <c r="DID318" s="48"/>
      <c r="DIE318" s="48"/>
      <c r="DIF318" s="48"/>
      <c r="DIG318" s="48"/>
      <c r="DIH318" s="48"/>
      <c r="DII318" s="48"/>
      <c r="DIJ318" s="48"/>
      <c r="DIK318" s="48"/>
      <c r="DIL318" s="48"/>
      <c r="DIM318" s="48"/>
      <c r="DIN318" s="48"/>
      <c r="DIO318" s="48"/>
      <c r="DIP318" s="48"/>
      <c r="DIQ318" s="48"/>
      <c r="DIR318" s="48"/>
      <c r="DIS318" s="48"/>
      <c r="DIT318" s="48"/>
      <c r="DIU318" s="48"/>
      <c r="DIV318" s="48"/>
      <c r="DIW318" s="48"/>
      <c r="DIX318" s="48"/>
      <c r="DIY318" s="48"/>
      <c r="DIZ318" s="48"/>
      <c r="DJA318" s="48"/>
      <c r="DJB318" s="48"/>
      <c r="DJC318" s="48"/>
      <c r="DJD318" s="48"/>
      <c r="DJE318" s="48"/>
      <c r="DJF318" s="48"/>
      <c r="DJG318" s="48"/>
      <c r="DJH318" s="48"/>
      <c r="DJI318" s="48"/>
      <c r="DJJ318" s="48"/>
      <c r="DJK318" s="48"/>
      <c r="DJL318" s="48"/>
      <c r="DJM318" s="48"/>
      <c r="DJN318" s="48"/>
      <c r="DJO318" s="48"/>
      <c r="DJP318" s="48"/>
      <c r="DJQ318" s="48"/>
      <c r="DJR318" s="48"/>
      <c r="DJS318" s="48"/>
      <c r="DJT318" s="48"/>
      <c r="DJU318" s="48"/>
      <c r="DJV318" s="48"/>
      <c r="DJW318" s="48"/>
      <c r="DJX318" s="48"/>
      <c r="DJY318" s="48"/>
      <c r="DJZ318" s="48"/>
      <c r="DKA318" s="48"/>
      <c r="DKB318" s="48"/>
      <c r="DKC318" s="48"/>
      <c r="DKD318" s="48"/>
      <c r="DKE318" s="48"/>
      <c r="DKF318" s="48"/>
      <c r="DKG318" s="48"/>
      <c r="DKH318" s="48"/>
      <c r="DKI318" s="48"/>
      <c r="DKJ318" s="48"/>
      <c r="DKK318" s="48"/>
      <c r="DKL318" s="48"/>
      <c r="DKM318" s="48"/>
      <c r="DKN318" s="48"/>
      <c r="DKO318" s="48"/>
      <c r="DKP318" s="48"/>
      <c r="DKQ318" s="48"/>
      <c r="DKR318" s="48"/>
      <c r="DKS318" s="48"/>
      <c r="DKT318" s="48"/>
      <c r="DKU318" s="48"/>
      <c r="DKV318" s="48"/>
      <c r="DKW318" s="48"/>
      <c r="DKX318" s="48"/>
      <c r="DKY318" s="48"/>
      <c r="DKZ318" s="48"/>
      <c r="DLA318" s="48"/>
      <c r="DLB318" s="48"/>
      <c r="DLC318" s="48"/>
      <c r="DLD318" s="48"/>
      <c r="DLE318" s="48"/>
      <c r="DLF318" s="48"/>
      <c r="DLG318" s="48"/>
      <c r="DLH318" s="48"/>
      <c r="DLI318" s="48"/>
      <c r="DLJ318" s="48"/>
      <c r="DLK318" s="48"/>
      <c r="DLL318" s="48"/>
      <c r="DLM318" s="48"/>
      <c r="DLN318" s="48"/>
      <c r="DLO318" s="48"/>
      <c r="DLP318" s="48"/>
      <c r="DLQ318" s="48"/>
      <c r="DLR318" s="48"/>
      <c r="DLS318" s="48"/>
      <c r="DLT318" s="48"/>
      <c r="DLU318" s="48"/>
      <c r="DLV318" s="48"/>
      <c r="DLW318" s="48"/>
      <c r="DLX318" s="48"/>
      <c r="DLY318" s="48"/>
      <c r="DLZ318" s="48"/>
      <c r="DMA318" s="48"/>
      <c r="DMB318" s="48"/>
      <c r="DMC318" s="48"/>
      <c r="DMD318" s="48"/>
      <c r="DME318" s="48"/>
      <c r="DMF318" s="48"/>
      <c r="DMG318" s="48"/>
      <c r="DMH318" s="48"/>
      <c r="DMI318" s="48"/>
      <c r="DMJ318" s="48"/>
      <c r="DMK318" s="48"/>
      <c r="DML318" s="48"/>
      <c r="DMM318" s="48"/>
      <c r="DMN318" s="48"/>
      <c r="DMO318" s="48"/>
      <c r="DMP318" s="48"/>
      <c r="DMQ318" s="48"/>
      <c r="DMR318" s="48"/>
      <c r="DMS318" s="48"/>
      <c r="DMT318" s="48"/>
      <c r="DMU318" s="48"/>
      <c r="DMV318" s="48"/>
      <c r="DMW318" s="48"/>
      <c r="DMX318" s="48"/>
      <c r="DMY318" s="48"/>
      <c r="DMZ318" s="48"/>
      <c r="DNA318" s="48"/>
      <c r="DNB318" s="48"/>
      <c r="DNC318" s="48"/>
      <c r="DND318" s="48"/>
      <c r="DNE318" s="48"/>
      <c r="DNF318" s="48"/>
      <c r="DNG318" s="48"/>
      <c r="DNH318" s="48"/>
      <c r="DNI318" s="48"/>
      <c r="DNJ318" s="48"/>
      <c r="DNK318" s="48"/>
      <c r="DNL318" s="48"/>
      <c r="DNM318" s="48"/>
      <c r="DNN318" s="48"/>
      <c r="DNO318" s="48"/>
      <c r="DNP318" s="48"/>
      <c r="DNQ318" s="48"/>
      <c r="DNR318" s="48"/>
      <c r="DNS318" s="48"/>
      <c r="DNT318" s="48"/>
      <c r="DNU318" s="48"/>
      <c r="DNV318" s="48"/>
      <c r="DNW318" s="48"/>
      <c r="DNX318" s="48"/>
      <c r="DNY318" s="48"/>
      <c r="DNZ318" s="48"/>
      <c r="DOA318" s="48"/>
      <c r="DOB318" s="48"/>
      <c r="DOC318" s="48"/>
      <c r="DOD318" s="48"/>
      <c r="DOE318" s="48"/>
      <c r="DOF318" s="48"/>
      <c r="DOG318" s="48"/>
      <c r="DOH318" s="48"/>
      <c r="DOI318" s="48"/>
      <c r="DOJ318" s="48"/>
      <c r="DOK318" s="48"/>
      <c r="DOL318" s="48"/>
      <c r="DOM318" s="48"/>
      <c r="DON318" s="48"/>
      <c r="DOO318" s="48"/>
      <c r="DOP318" s="48"/>
      <c r="DOQ318" s="48"/>
      <c r="DOR318" s="48"/>
      <c r="DOS318" s="48"/>
      <c r="DOT318" s="48"/>
      <c r="DOU318" s="48"/>
      <c r="DOV318" s="48"/>
      <c r="DOW318" s="48"/>
      <c r="DOX318" s="48"/>
      <c r="DOY318" s="48"/>
      <c r="DOZ318" s="48"/>
      <c r="DPA318" s="48"/>
      <c r="DPB318" s="48"/>
      <c r="DPC318" s="48"/>
      <c r="DPD318" s="48"/>
      <c r="DPE318" s="48"/>
      <c r="DPF318" s="48"/>
      <c r="DPG318" s="48"/>
      <c r="DPH318" s="48"/>
      <c r="DPI318" s="48"/>
      <c r="DPJ318" s="48"/>
      <c r="DPK318" s="48"/>
      <c r="DPL318" s="48"/>
      <c r="DPM318" s="48"/>
      <c r="DPN318" s="48"/>
      <c r="DPO318" s="48"/>
      <c r="DPP318" s="48"/>
      <c r="DPQ318" s="48"/>
      <c r="DPR318" s="48"/>
      <c r="DPS318" s="48"/>
      <c r="DPT318" s="48"/>
      <c r="DPU318" s="48"/>
      <c r="DPV318" s="48"/>
      <c r="DPW318" s="48"/>
      <c r="DPX318" s="48"/>
      <c r="DPY318" s="48"/>
      <c r="DPZ318" s="48"/>
      <c r="DQA318" s="48"/>
      <c r="DQB318" s="48"/>
      <c r="DQC318" s="48"/>
      <c r="DQD318" s="48"/>
      <c r="DQE318" s="48"/>
      <c r="DQF318" s="48"/>
      <c r="DQG318" s="48"/>
      <c r="DQH318" s="48"/>
      <c r="DQI318" s="48"/>
      <c r="DQJ318" s="48"/>
      <c r="DQK318" s="48"/>
      <c r="DQL318" s="48"/>
      <c r="DQM318" s="48"/>
      <c r="DQN318" s="48"/>
      <c r="DQO318" s="48"/>
      <c r="DQP318" s="48"/>
      <c r="DQQ318" s="48"/>
      <c r="DQR318" s="48"/>
      <c r="DQS318" s="48"/>
      <c r="DQT318" s="48"/>
      <c r="DQU318" s="48"/>
      <c r="DQV318" s="48"/>
      <c r="DQW318" s="48"/>
      <c r="DQX318" s="48"/>
      <c r="DQY318" s="48"/>
      <c r="DQZ318" s="48"/>
      <c r="DRA318" s="48"/>
      <c r="DRB318" s="48"/>
      <c r="DRC318" s="48"/>
      <c r="DRD318" s="48"/>
      <c r="DRE318" s="48"/>
      <c r="DRF318" s="48"/>
      <c r="DRG318" s="48"/>
      <c r="DRH318" s="48"/>
      <c r="DRI318" s="48"/>
      <c r="DRJ318" s="48"/>
      <c r="DRK318" s="48"/>
      <c r="DRL318" s="48"/>
      <c r="DRM318" s="48"/>
      <c r="DRN318" s="48"/>
      <c r="DRO318" s="48"/>
      <c r="DRP318" s="48"/>
      <c r="DRQ318" s="48"/>
      <c r="DRR318" s="48"/>
      <c r="DRS318" s="48"/>
      <c r="DRT318" s="48"/>
      <c r="DRU318" s="48"/>
      <c r="DRV318" s="48"/>
      <c r="DRW318" s="48"/>
      <c r="DRX318" s="48"/>
      <c r="DRY318" s="48"/>
      <c r="DRZ318" s="48"/>
      <c r="DSA318" s="48"/>
      <c r="DSB318" s="48"/>
      <c r="DSC318" s="48"/>
      <c r="DSD318" s="48"/>
      <c r="DSE318" s="48"/>
      <c r="DSF318" s="48"/>
      <c r="DSG318" s="48"/>
      <c r="DSH318" s="48"/>
      <c r="DSI318" s="48"/>
      <c r="DSJ318" s="48"/>
      <c r="DSK318" s="48"/>
      <c r="DSL318" s="48"/>
      <c r="DSM318" s="48"/>
      <c r="DSN318" s="48"/>
      <c r="DSO318" s="48"/>
      <c r="DSP318" s="48"/>
      <c r="DSQ318" s="48"/>
      <c r="DSR318" s="48"/>
      <c r="DSS318" s="48"/>
      <c r="DST318" s="48"/>
      <c r="DSU318" s="48"/>
      <c r="DSV318" s="48"/>
      <c r="DSW318" s="48"/>
      <c r="DSX318" s="48"/>
      <c r="DSY318" s="48"/>
      <c r="DSZ318" s="48"/>
      <c r="DTA318" s="48"/>
      <c r="DTB318" s="48"/>
      <c r="DTC318" s="48"/>
      <c r="DTD318" s="48"/>
      <c r="DTE318" s="48"/>
      <c r="DTF318" s="48"/>
      <c r="DTG318" s="48"/>
      <c r="DTH318" s="48"/>
      <c r="DTI318" s="48"/>
      <c r="DTJ318" s="48"/>
      <c r="DTK318" s="48"/>
      <c r="DTL318" s="48"/>
      <c r="DTM318" s="48"/>
      <c r="DTN318" s="48"/>
      <c r="DTO318" s="48"/>
      <c r="DTP318" s="48"/>
      <c r="DTQ318" s="48"/>
      <c r="DTR318" s="48"/>
      <c r="DTS318" s="48"/>
      <c r="DTT318" s="48"/>
      <c r="DTU318" s="48"/>
      <c r="DTV318" s="48"/>
      <c r="DTW318" s="48"/>
      <c r="DTX318" s="48"/>
      <c r="DTY318" s="48"/>
      <c r="DTZ318" s="48"/>
      <c r="DUA318" s="48"/>
      <c r="DUB318" s="48"/>
      <c r="DUC318" s="48"/>
      <c r="DUD318" s="48"/>
      <c r="DUE318" s="48"/>
      <c r="DUF318" s="48"/>
      <c r="DUG318" s="48"/>
      <c r="DUH318" s="48"/>
      <c r="DUI318" s="48"/>
      <c r="DUJ318" s="48"/>
      <c r="DUK318" s="48"/>
      <c r="DUL318" s="48"/>
      <c r="DUM318" s="48"/>
      <c r="DUN318" s="48"/>
      <c r="DUO318" s="48"/>
      <c r="DUP318" s="48"/>
      <c r="DUQ318" s="48"/>
      <c r="DUR318" s="48"/>
      <c r="DUS318" s="48"/>
      <c r="DUT318" s="48"/>
      <c r="DUU318" s="48"/>
      <c r="DUV318" s="48"/>
      <c r="DUW318" s="48"/>
      <c r="DUX318" s="48"/>
      <c r="DUY318" s="48"/>
      <c r="DUZ318" s="48"/>
      <c r="DVA318" s="48"/>
      <c r="DVB318" s="48"/>
      <c r="DVC318" s="48"/>
      <c r="DVD318" s="48"/>
      <c r="DVE318" s="48"/>
      <c r="DVF318" s="48"/>
      <c r="DVG318" s="48"/>
      <c r="DVH318" s="48"/>
      <c r="DVI318" s="48"/>
      <c r="DVJ318" s="48"/>
      <c r="DVK318" s="48"/>
      <c r="DVL318" s="48"/>
      <c r="DVM318" s="48"/>
      <c r="DVN318" s="48"/>
      <c r="DVO318" s="48"/>
      <c r="DVP318" s="48"/>
      <c r="DVQ318" s="48"/>
      <c r="DVR318" s="48"/>
      <c r="DVS318" s="48"/>
      <c r="DVT318" s="48"/>
      <c r="DVU318" s="48"/>
      <c r="DVV318" s="48"/>
      <c r="DVW318" s="48"/>
      <c r="DVX318" s="48"/>
      <c r="DVY318" s="48"/>
      <c r="DVZ318" s="48"/>
      <c r="DWA318" s="48"/>
      <c r="DWB318" s="48"/>
      <c r="DWC318" s="48"/>
      <c r="DWD318" s="48"/>
      <c r="DWE318" s="48"/>
      <c r="DWF318" s="48"/>
      <c r="DWG318" s="48"/>
      <c r="DWH318" s="48"/>
      <c r="DWI318" s="48"/>
      <c r="DWJ318" s="48"/>
      <c r="DWK318" s="48"/>
      <c r="DWL318" s="48"/>
      <c r="DWM318" s="48"/>
      <c r="DWN318" s="48"/>
      <c r="DWO318" s="48"/>
      <c r="DWP318" s="48"/>
      <c r="DWQ318" s="48"/>
      <c r="DWR318" s="48"/>
      <c r="DWS318" s="48"/>
      <c r="DWT318" s="48"/>
      <c r="DWU318" s="48"/>
      <c r="DWV318" s="48"/>
      <c r="DWW318" s="48"/>
      <c r="DWX318" s="48"/>
      <c r="DWY318" s="48"/>
      <c r="DWZ318" s="48"/>
      <c r="DXA318" s="48"/>
      <c r="DXB318" s="48"/>
      <c r="DXC318" s="48"/>
      <c r="DXD318" s="48"/>
      <c r="DXE318" s="48"/>
      <c r="DXF318" s="48"/>
      <c r="DXG318" s="48"/>
      <c r="DXH318" s="48"/>
      <c r="DXI318" s="48"/>
      <c r="DXJ318" s="48"/>
      <c r="DXK318" s="48"/>
      <c r="DXL318" s="48"/>
      <c r="DXM318" s="48"/>
      <c r="DXN318" s="48"/>
      <c r="DXO318" s="48"/>
      <c r="DXP318" s="48"/>
      <c r="DXQ318" s="48"/>
      <c r="DXR318" s="48"/>
      <c r="DXS318" s="48"/>
      <c r="DXT318" s="48"/>
      <c r="DXU318" s="48"/>
      <c r="DXV318" s="48"/>
      <c r="DXW318" s="48"/>
      <c r="DXX318" s="48"/>
      <c r="DXY318" s="48"/>
      <c r="DXZ318" s="48"/>
      <c r="DYA318" s="48"/>
      <c r="DYB318" s="48"/>
      <c r="DYC318" s="48"/>
      <c r="DYD318" s="48"/>
      <c r="DYE318" s="48"/>
      <c r="DYF318" s="48"/>
      <c r="DYG318" s="48"/>
      <c r="DYH318" s="48"/>
      <c r="DYI318" s="48"/>
      <c r="DYJ318" s="48"/>
      <c r="DYK318" s="48"/>
      <c r="DYL318" s="48"/>
      <c r="DYM318" s="48"/>
      <c r="DYN318" s="48"/>
      <c r="DYO318" s="48"/>
      <c r="DYP318" s="48"/>
      <c r="DYQ318" s="48"/>
      <c r="DYR318" s="48"/>
      <c r="DYS318" s="48"/>
      <c r="DYT318" s="48"/>
      <c r="DYU318" s="48"/>
      <c r="DYV318" s="48"/>
      <c r="DYW318" s="48"/>
      <c r="DYX318" s="48"/>
      <c r="DYY318" s="48"/>
      <c r="DYZ318" s="48"/>
      <c r="DZA318" s="48"/>
      <c r="DZB318" s="48"/>
      <c r="DZC318" s="48"/>
      <c r="DZD318" s="48"/>
      <c r="DZE318" s="48"/>
      <c r="DZF318" s="48"/>
      <c r="DZG318" s="48"/>
      <c r="DZH318" s="48"/>
      <c r="DZI318" s="48"/>
      <c r="DZJ318" s="48"/>
      <c r="DZK318" s="48"/>
      <c r="DZL318" s="48"/>
      <c r="DZM318" s="48"/>
      <c r="DZN318" s="48"/>
      <c r="DZO318" s="48"/>
      <c r="DZP318" s="48"/>
      <c r="DZQ318" s="48"/>
      <c r="DZR318" s="48"/>
      <c r="DZS318" s="48"/>
      <c r="DZT318" s="48"/>
      <c r="DZU318" s="48"/>
      <c r="DZV318" s="48"/>
      <c r="DZW318" s="48"/>
      <c r="DZX318" s="48"/>
      <c r="DZY318" s="48"/>
      <c r="DZZ318" s="48"/>
      <c r="EAA318" s="48"/>
      <c r="EAB318" s="48"/>
      <c r="EAC318" s="48"/>
      <c r="EAD318" s="48"/>
      <c r="EAE318" s="48"/>
      <c r="EAF318" s="48"/>
      <c r="EAG318" s="48"/>
      <c r="EAH318" s="48"/>
      <c r="EAI318" s="48"/>
      <c r="EAJ318" s="48"/>
      <c r="EAK318" s="48"/>
      <c r="EAL318" s="48"/>
      <c r="EAM318" s="48"/>
      <c r="EAN318" s="48"/>
      <c r="EAO318" s="48"/>
      <c r="EAP318" s="48"/>
      <c r="EAQ318" s="48"/>
      <c r="EAR318" s="48"/>
      <c r="EAS318" s="48"/>
      <c r="EAT318" s="48"/>
      <c r="EAU318" s="48"/>
      <c r="EAV318" s="48"/>
      <c r="EAW318" s="48"/>
      <c r="EAX318" s="48"/>
      <c r="EAY318" s="48"/>
      <c r="EAZ318" s="48"/>
      <c r="EBA318" s="48"/>
      <c r="EBB318" s="48"/>
      <c r="EBC318" s="48"/>
      <c r="EBD318" s="48"/>
      <c r="EBE318" s="48"/>
      <c r="EBF318" s="48"/>
      <c r="EBG318" s="48"/>
      <c r="EBH318" s="48"/>
      <c r="EBI318" s="48"/>
      <c r="EBJ318" s="48"/>
      <c r="EBK318" s="48"/>
      <c r="EBL318" s="48"/>
      <c r="EBM318" s="48"/>
      <c r="EBN318" s="48"/>
      <c r="EBO318" s="48"/>
      <c r="EBP318" s="48"/>
      <c r="EBQ318" s="48"/>
      <c r="EBR318" s="48"/>
      <c r="EBS318" s="48"/>
      <c r="EBT318" s="48"/>
      <c r="EBU318" s="48"/>
      <c r="EBV318" s="48"/>
      <c r="EBW318" s="48"/>
      <c r="EBX318" s="48"/>
      <c r="EBY318" s="48"/>
      <c r="EBZ318" s="48"/>
      <c r="ECA318" s="48"/>
      <c r="ECB318" s="48"/>
      <c r="ECC318" s="48"/>
      <c r="ECD318" s="48"/>
      <c r="ECE318" s="48"/>
      <c r="ECF318" s="48"/>
      <c r="ECG318" s="48"/>
      <c r="ECH318" s="48"/>
      <c r="ECI318" s="48"/>
      <c r="ECJ318" s="48"/>
      <c r="ECK318" s="48"/>
      <c r="ECL318" s="48"/>
      <c r="ECM318" s="48"/>
      <c r="ECN318" s="48"/>
      <c r="ECO318" s="48"/>
      <c r="ECP318" s="48"/>
      <c r="ECQ318" s="48"/>
      <c r="ECR318" s="48"/>
      <c r="ECS318" s="48"/>
      <c r="ECT318" s="48"/>
      <c r="ECU318" s="48"/>
      <c r="ECV318" s="48"/>
      <c r="ECW318" s="48"/>
      <c r="ECX318" s="48"/>
      <c r="ECY318" s="48"/>
      <c r="ECZ318" s="48"/>
      <c r="EDA318" s="48"/>
      <c r="EDB318" s="48"/>
      <c r="EDC318" s="48"/>
      <c r="EDD318" s="48"/>
      <c r="EDE318" s="48"/>
      <c r="EDF318" s="48"/>
      <c r="EDG318" s="48"/>
      <c r="EDH318" s="48"/>
      <c r="EDI318" s="48"/>
      <c r="EDJ318" s="48"/>
      <c r="EDK318" s="48"/>
      <c r="EDL318" s="48"/>
      <c r="EDM318" s="48"/>
      <c r="EDN318" s="48"/>
      <c r="EDO318" s="48"/>
      <c r="EDP318" s="48"/>
      <c r="EDQ318" s="48"/>
      <c r="EDR318" s="48"/>
      <c r="EDS318" s="48"/>
      <c r="EDT318" s="48"/>
      <c r="EDU318" s="48"/>
      <c r="EDV318" s="48"/>
      <c r="EDW318" s="48"/>
      <c r="EDX318" s="48"/>
      <c r="EDY318" s="48"/>
      <c r="EDZ318" s="48"/>
      <c r="EEA318" s="48"/>
      <c r="EEB318" s="48"/>
      <c r="EEC318" s="48"/>
      <c r="EED318" s="48"/>
      <c r="EEE318" s="48"/>
      <c r="EEF318" s="48"/>
      <c r="EEG318" s="48"/>
      <c r="EEH318" s="48"/>
      <c r="EEI318" s="48"/>
      <c r="EEJ318" s="48"/>
      <c r="EEK318" s="48"/>
      <c r="EEL318" s="48"/>
      <c r="EEM318" s="48"/>
      <c r="EEN318" s="48"/>
      <c r="EEO318" s="48"/>
      <c r="EEP318" s="48"/>
      <c r="EEQ318" s="48"/>
      <c r="EER318" s="48"/>
      <c r="EES318" s="48"/>
      <c r="EET318" s="48"/>
      <c r="EEU318" s="48"/>
      <c r="EEV318" s="48"/>
      <c r="EEW318" s="48"/>
      <c r="EEX318" s="48"/>
      <c r="EEY318" s="48"/>
      <c r="EEZ318" s="48"/>
      <c r="EFA318" s="48"/>
      <c r="EFB318" s="48"/>
      <c r="EFC318" s="48"/>
      <c r="EFD318" s="48"/>
      <c r="EFE318" s="48"/>
      <c r="EFF318" s="48"/>
      <c r="EFG318" s="48"/>
      <c r="EFH318" s="48"/>
      <c r="EFI318" s="48"/>
      <c r="EFJ318" s="48"/>
      <c r="EFK318" s="48"/>
      <c r="EFL318" s="48"/>
      <c r="EFM318" s="48"/>
      <c r="EFN318" s="48"/>
      <c r="EFO318" s="48"/>
      <c r="EFP318" s="48"/>
      <c r="EFQ318" s="48"/>
      <c r="EFR318" s="48"/>
      <c r="EFS318" s="48"/>
      <c r="EFT318" s="48"/>
      <c r="EFU318" s="48"/>
      <c r="EFV318" s="48"/>
      <c r="EFW318" s="48"/>
      <c r="EFX318" s="48"/>
      <c r="EFY318" s="48"/>
      <c r="EFZ318" s="48"/>
      <c r="EGA318" s="48"/>
      <c r="EGB318" s="48"/>
      <c r="EGC318" s="48"/>
      <c r="EGD318" s="48"/>
      <c r="EGE318" s="48"/>
      <c r="EGF318" s="48"/>
      <c r="EGG318" s="48"/>
      <c r="EGH318" s="48"/>
      <c r="EGI318" s="48"/>
      <c r="EGJ318" s="48"/>
      <c r="EGK318" s="48"/>
      <c r="EGL318" s="48"/>
      <c r="EGM318" s="48"/>
      <c r="EGN318" s="48"/>
      <c r="EGO318" s="48"/>
      <c r="EGP318" s="48"/>
      <c r="EGQ318" s="48"/>
      <c r="EGR318" s="48"/>
      <c r="EGS318" s="48"/>
      <c r="EGT318" s="48"/>
      <c r="EGU318" s="48"/>
      <c r="EGV318" s="48"/>
      <c r="EGW318" s="48"/>
      <c r="EGX318" s="48"/>
      <c r="EGY318" s="48"/>
      <c r="EGZ318" s="48"/>
      <c r="EHA318" s="48"/>
      <c r="EHB318" s="48"/>
      <c r="EHC318" s="48"/>
      <c r="EHD318" s="48"/>
      <c r="EHE318" s="48"/>
      <c r="EHF318" s="48"/>
      <c r="EHG318" s="48"/>
      <c r="EHH318" s="48"/>
      <c r="EHI318" s="48"/>
      <c r="EHJ318" s="48"/>
      <c r="EHK318" s="48"/>
      <c r="EHL318" s="48"/>
      <c r="EHM318" s="48"/>
      <c r="EHN318" s="48"/>
      <c r="EHO318" s="48"/>
      <c r="EHP318" s="48"/>
      <c r="EHQ318" s="48"/>
      <c r="EHR318" s="48"/>
      <c r="EHS318" s="48"/>
      <c r="EHT318" s="48"/>
      <c r="EHU318" s="48"/>
      <c r="EHV318" s="48"/>
      <c r="EHW318" s="48"/>
      <c r="EHX318" s="48"/>
      <c r="EHY318" s="48"/>
      <c r="EHZ318" s="48"/>
      <c r="EIA318" s="48"/>
      <c r="EIB318" s="48"/>
      <c r="EIC318" s="48"/>
      <c r="EID318" s="48"/>
      <c r="EIE318" s="48"/>
      <c r="EIF318" s="48"/>
      <c r="EIG318" s="48"/>
      <c r="EIH318" s="48"/>
      <c r="EII318" s="48"/>
      <c r="EIJ318" s="48"/>
      <c r="EIK318" s="48"/>
      <c r="EIL318" s="48"/>
      <c r="EIM318" s="48"/>
      <c r="EIN318" s="48"/>
      <c r="EIO318" s="48"/>
      <c r="EIP318" s="48"/>
      <c r="EIQ318" s="48"/>
      <c r="EIR318" s="48"/>
      <c r="EIS318" s="48"/>
      <c r="EIT318" s="48"/>
      <c r="EIU318" s="48"/>
      <c r="EIV318" s="48"/>
      <c r="EIW318" s="48"/>
      <c r="EIX318" s="48"/>
      <c r="EIY318" s="48"/>
      <c r="EIZ318" s="48"/>
      <c r="EJA318" s="48"/>
      <c r="EJB318" s="48"/>
      <c r="EJC318" s="48"/>
      <c r="EJD318" s="48"/>
      <c r="EJE318" s="48"/>
      <c r="EJF318" s="48"/>
      <c r="EJG318" s="48"/>
      <c r="EJH318" s="48"/>
      <c r="EJI318" s="48"/>
      <c r="EJJ318" s="48"/>
      <c r="EJK318" s="48"/>
      <c r="EJL318" s="48"/>
      <c r="EJM318" s="48"/>
      <c r="EJN318" s="48"/>
      <c r="EJO318" s="48"/>
      <c r="EJP318" s="48"/>
      <c r="EJQ318" s="48"/>
      <c r="EJR318" s="48"/>
      <c r="EJS318" s="48"/>
      <c r="EJT318" s="48"/>
      <c r="EJU318" s="48"/>
      <c r="EJV318" s="48"/>
      <c r="EJW318" s="48"/>
      <c r="EJX318" s="48"/>
      <c r="EJY318" s="48"/>
      <c r="EJZ318" s="48"/>
      <c r="EKA318" s="48"/>
      <c r="EKB318" s="48"/>
      <c r="EKC318" s="48"/>
      <c r="EKD318" s="48"/>
      <c r="EKE318" s="48"/>
      <c r="EKF318" s="48"/>
      <c r="EKG318" s="48"/>
      <c r="EKH318" s="48"/>
      <c r="EKI318" s="48"/>
      <c r="EKJ318" s="48"/>
      <c r="EKK318" s="48"/>
      <c r="EKL318" s="48"/>
      <c r="EKM318" s="48"/>
      <c r="EKN318" s="48"/>
      <c r="EKO318" s="48"/>
      <c r="EKP318" s="48"/>
      <c r="EKQ318" s="48"/>
      <c r="EKR318" s="48"/>
      <c r="EKS318" s="48"/>
      <c r="EKT318" s="48"/>
      <c r="EKU318" s="48"/>
      <c r="EKV318" s="48"/>
      <c r="EKW318" s="48"/>
      <c r="EKX318" s="48"/>
      <c r="EKY318" s="48"/>
      <c r="EKZ318" s="48"/>
      <c r="ELA318" s="48"/>
      <c r="ELB318" s="48"/>
      <c r="ELC318" s="48"/>
      <c r="ELD318" s="48"/>
      <c r="ELE318" s="48"/>
      <c r="ELF318" s="48"/>
      <c r="ELG318" s="48"/>
      <c r="ELH318" s="48"/>
      <c r="ELI318" s="48"/>
      <c r="ELJ318" s="48"/>
      <c r="ELK318" s="48"/>
      <c r="ELL318" s="48"/>
      <c r="ELM318" s="48"/>
      <c r="ELN318" s="48"/>
      <c r="ELO318" s="48"/>
      <c r="ELP318" s="48"/>
      <c r="ELQ318" s="48"/>
      <c r="ELR318" s="48"/>
      <c r="ELS318" s="48"/>
      <c r="ELT318" s="48"/>
      <c r="ELU318" s="48"/>
      <c r="ELV318" s="48"/>
      <c r="ELW318" s="48"/>
      <c r="ELX318" s="48"/>
      <c r="ELY318" s="48"/>
      <c r="ELZ318" s="48"/>
      <c r="EMA318" s="48"/>
      <c r="EMB318" s="48"/>
      <c r="EMC318" s="48"/>
      <c r="EMD318" s="48"/>
      <c r="EME318" s="48"/>
      <c r="EMF318" s="48"/>
      <c r="EMG318" s="48"/>
      <c r="EMH318" s="48"/>
      <c r="EMI318" s="48"/>
      <c r="EMJ318" s="48"/>
      <c r="EMK318" s="48"/>
      <c r="EML318" s="48"/>
      <c r="EMM318" s="48"/>
      <c r="EMN318" s="48"/>
      <c r="EMO318" s="48"/>
      <c r="EMP318" s="48"/>
      <c r="EMQ318" s="48"/>
      <c r="EMR318" s="48"/>
      <c r="EMS318" s="48"/>
      <c r="EMT318" s="48"/>
      <c r="EMU318" s="48"/>
      <c r="EMV318" s="48"/>
      <c r="EMW318" s="48"/>
      <c r="EMX318" s="48"/>
      <c r="EMY318" s="48"/>
      <c r="EMZ318" s="48"/>
      <c r="ENA318" s="48"/>
      <c r="ENB318" s="48"/>
      <c r="ENC318" s="48"/>
      <c r="END318" s="48"/>
      <c r="ENE318" s="48"/>
      <c r="ENF318" s="48"/>
      <c r="ENG318" s="48"/>
      <c r="ENH318" s="48"/>
      <c r="ENI318" s="48"/>
      <c r="ENJ318" s="48"/>
      <c r="ENK318" s="48"/>
      <c r="ENL318" s="48"/>
      <c r="ENM318" s="48"/>
      <c r="ENN318" s="48"/>
      <c r="ENO318" s="48"/>
      <c r="ENP318" s="48"/>
      <c r="ENQ318" s="48"/>
      <c r="ENR318" s="48"/>
      <c r="ENS318" s="48"/>
      <c r="ENT318" s="48"/>
      <c r="ENU318" s="48"/>
      <c r="ENV318" s="48"/>
      <c r="ENW318" s="48"/>
      <c r="ENX318" s="48"/>
      <c r="ENY318" s="48"/>
      <c r="ENZ318" s="48"/>
      <c r="EOA318" s="48"/>
      <c r="EOB318" s="48"/>
      <c r="EOC318" s="48"/>
      <c r="EOD318" s="48"/>
      <c r="EOE318" s="48"/>
      <c r="EOF318" s="48"/>
      <c r="EOG318" s="48"/>
      <c r="EOH318" s="48"/>
      <c r="EOI318" s="48"/>
      <c r="EOJ318" s="48"/>
      <c r="EOK318" s="48"/>
      <c r="EOL318" s="48"/>
      <c r="EOM318" s="48"/>
      <c r="EON318" s="48"/>
      <c r="EOO318" s="48"/>
      <c r="EOP318" s="48"/>
      <c r="EOQ318" s="48"/>
      <c r="EOR318" s="48"/>
      <c r="EOS318" s="48"/>
      <c r="EOT318" s="48"/>
      <c r="EOU318" s="48"/>
      <c r="EOV318" s="48"/>
      <c r="EOW318" s="48"/>
      <c r="EOX318" s="48"/>
      <c r="EOY318" s="48"/>
      <c r="EOZ318" s="48"/>
      <c r="EPA318" s="48"/>
      <c r="EPB318" s="48"/>
      <c r="EPC318" s="48"/>
      <c r="EPD318" s="48"/>
      <c r="EPE318" s="48"/>
      <c r="EPF318" s="48"/>
      <c r="EPG318" s="48"/>
      <c r="EPH318" s="48"/>
      <c r="EPI318" s="48"/>
      <c r="EPJ318" s="48"/>
      <c r="EPK318" s="48"/>
      <c r="EPL318" s="48"/>
      <c r="EPM318" s="48"/>
      <c r="EPN318" s="48"/>
      <c r="EPO318" s="48"/>
      <c r="EPP318" s="48"/>
      <c r="EPQ318" s="48"/>
      <c r="EPR318" s="48"/>
      <c r="EPS318" s="48"/>
      <c r="EPT318" s="48"/>
      <c r="EPU318" s="48"/>
      <c r="EPV318" s="48"/>
      <c r="EPW318" s="48"/>
      <c r="EPX318" s="48"/>
      <c r="EPY318" s="48"/>
      <c r="EPZ318" s="48"/>
      <c r="EQA318" s="48"/>
      <c r="EQB318" s="48"/>
      <c r="EQC318" s="48"/>
      <c r="EQD318" s="48"/>
      <c r="EQE318" s="48"/>
      <c r="EQF318" s="48"/>
      <c r="EQG318" s="48"/>
      <c r="EQH318" s="48"/>
      <c r="EQI318" s="48"/>
      <c r="EQJ318" s="48"/>
      <c r="EQK318" s="48"/>
      <c r="EQL318" s="48"/>
      <c r="EQM318" s="48"/>
      <c r="EQN318" s="48"/>
      <c r="EQO318" s="48"/>
      <c r="EQP318" s="48"/>
      <c r="EQQ318" s="48"/>
      <c r="EQR318" s="48"/>
      <c r="EQS318" s="48"/>
      <c r="EQT318" s="48"/>
      <c r="EQU318" s="48"/>
      <c r="EQV318" s="48"/>
      <c r="EQW318" s="48"/>
      <c r="EQX318" s="48"/>
      <c r="EQY318" s="48"/>
      <c r="EQZ318" s="48"/>
      <c r="ERA318" s="48"/>
      <c r="ERB318" s="48"/>
      <c r="ERC318" s="48"/>
      <c r="ERD318" s="48"/>
      <c r="ERE318" s="48"/>
      <c r="ERF318" s="48"/>
      <c r="ERG318" s="48"/>
      <c r="ERH318" s="48"/>
      <c r="ERI318" s="48"/>
      <c r="ERJ318" s="48"/>
      <c r="ERK318" s="48"/>
      <c r="ERL318" s="48"/>
      <c r="ERM318" s="48"/>
      <c r="ERN318" s="48"/>
      <c r="ERO318" s="48"/>
      <c r="ERP318" s="48"/>
      <c r="ERQ318" s="48"/>
      <c r="ERR318" s="48"/>
      <c r="ERS318" s="48"/>
      <c r="ERT318" s="48"/>
      <c r="ERU318" s="48"/>
      <c r="ERV318" s="48"/>
      <c r="ERW318" s="48"/>
      <c r="ERX318" s="48"/>
      <c r="ERY318" s="48"/>
      <c r="ERZ318" s="48"/>
      <c r="ESA318" s="48"/>
      <c r="ESB318" s="48"/>
      <c r="ESC318" s="48"/>
      <c r="ESD318" s="48"/>
      <c r="ESE318" s="48"/>
      <c r="ESF318" s="48"/>
      <c r="ESG318" s="48"/>
      <c r="ESH318" s="48"/>
      <c r="ESI318" s="48"/>
      <c r="ESJ318" s="48"/>
      <c r="ESK318" s="48"/>
      <c r="ESL318" s="48"/>
      <c r="ESM318" s="48"/>
      <c r="ESN318" s="48"/>
      <c r="ESO318" s="48"/>
      <c r="ESP318" s="48"/>
      <c r="ESQ318" s="48"/>
      <c r="ESR318" s="48"/>
      <c r="ESS318" s="48"/>
      <c r="EST318" s="48"/>
      <c r="ESU318" s="48"/>
      <c r="ESV318" s="48"/>
      <c r="ESW318" s="48"/>
      <c r="ESX318" s="48"/>
      <c r="ESY318" s="48"/>
      <c r="ESZ318" s="48"/>
      <c r="ETA318" s="48"/>
      <c r="ETB318" s="48"/>
      <c r="ETC318" s="48"/>
      <c r="ETD318" s="48"/>
      <c r="ETE318" s="48"/>
      <c r="ETF318" s="48"/>
      <c r="ETG318" s="48"/>
      <c r="ETH318" s="48"/>
      <c r="ETI318" s="48"/>
      <c r="ETJ318" s="48"/>
      <c r="ETK318" s="48"/>
      <c r="ETL318" s="48"/>
      <c r="ETM318" s="48"/>
      <c r="ETN318" s="48"/>
      <c r="ETO318" s="48"/>
      <c r="ETP318" s="48"/>
      <c r="ETQ318" s="48"/>
      <c r="ETR318" s="48"/>
      <c r="ETS318" s="48"/>
      <c r="ETT318" s="48"/>
      <c r="ETU318" s="48"/>
      <c r="ETV318" s="48"/>
      <c r="ETW318" s="48"/>
      <c r="ETX318" s="48"/>
      <c r="ETY318" s="48"/>
      <c r="ETZ318" s="48"/>
      <c r="EUA318" s="48"/>
      <c r="EUB318" s="48"/>
      <c r="EUC318" s="48"/>
      <c r="EUD318" s="48"/>
      <c r="EUE318" s="48"/>
      <c r="EUF318" s="48"/>
      <c r="EUG318" s="48"/>
      <c r="EUH318" s="48"/>
      <c r="EUI318" s="48"/>
      <c r="EUJ318" s="48"/>
      <c r="EUK318" s="48"/>
      <c r="EUL318" s="48"/>
      <c r="EUM318" s="48"/>
      <c r="EUN318" s="48"/>
      <c r="EUO318" s="48"/>
      <c r="EUP318" s="48"/>
      <c r="EUQ318" s="48"/>
      <c r="EUR318" s="48"/>
      <c r="EUS318" s="48"/>
      <c r="EUT318" s="48"/>
      <c r="EUU318" s="48"/>
      <c r="EUV318" s="48"/>
      <c r="EUW318" s="48"/>
      <c r="EUX318" s="48"/>
      <c r="EUY318" s="48"/>
      <c r="EUZ318" s="48"/>
      <c r="EVA318" s="48"/>
      <c r="EVB318" s="48"/>
      <c r="EVC318" s="48"/>
      <c r="EVD318" s="48"/>
      <c r="EVE318" s="48"/>
      <c r="EVF318" s="48"/>
      <c r="EVG318" s="48"/>
      <c r="EVH318" s="48"/>
      <c r="EVI318" s="48"/>
      <c r="EVJ318" s="48"/>
      <c r="EVK318" s="48"/>
      <c r="EVL318" s="48"/>
      <c r="EVM318" s="48"/>
      <c r="EVN318" s="48"/>
      <c r="EVO318" s="48"/>
      <c r="EVP318" s="48"/>
      <c r="EVQ318" s="48"/>
      <c r="EVR318" s="48"/>
      <c r="EVS318" s="48"/>
      <c r="EVT318" s="48"/>
      <c r="EVU318" s="48"/>
      <c r="EVV318" s="48"/>
      <c r="EVW318" s="48"/>
      <c r="EVX318" s="48"/>
      <c r="EVY318" s="48"/>
      <c r="EVZ318" s="48"/>
      <c r="EWA318" s="48"/>
      <c r="EWB318" s="48"/>
      <c r="EWC318" s="48"/>
      <c r="EWD318" s="48"/>
      <c r="EWE318" s="48"/>
      <c r="EWF318" s="48"/>
      <c r="EWG318" s="48"/>
      <c r="EWH318" s="48"/>
      <c r="EWI318" s="48"/>
      <c r="EWJ318" s="48"/>
      <c r="EWK318" s="48"/>
      <c r="EWL318" s="48"/>
      <c r="EWM318" s="48"/>
      <c r="EWN318" s="48"/>
      <c r="EWO318" s="48"/>
      <c r="EWP318" s="48"/>
      <c r="EWQ318" s="48"/>
      <c r="EWR318" s="48"/>
      <c r="EWS318" s="48"/>
      <c r="EWT318" s="48"/>
      <c r="EWU318" s="48"/>
      <c r="EWV318" s="48"/>
      <c r="EWW318" s="48"/>
      <c r="EWX318" s="48"/>
      <c r="EWY318" s="48"/>
      <c r="EWZ318" s="48"/>
      <c r="EXA318" s="48"/>
      <c r="EXB318" s="48"/>
      <c r="EXC318" s="48"/>
      <c r="EXD318" s="48"/>
      <c r="EXE318" s="48"/>
      <c r="EXF318" s="48"/>
      <c r="EXG318" s="48"/>
      <c r="EXH318" s="48"/>
      <c r="EXI318" s="48"/>
      <c r="EXJ318" s="48"/>
      <c r="EXK318" s="48"/>
      <c r="EXL318" s="48"/>
      <c r="EXM318" s="48"/>
      <c r="EXN318" s="48"/>
      <c r="EXO318" s="48"/>
      <c r="EXP318" s="48"/>
      <c r="EXQ318" s="48"/>
      <c r="EXR318" s="48"/>
      <c r="EXS318" s="48"/>
      <c r="EXT318" s="48"/>
      <c r="EXU318" s="48"/>
      <c r="EXV318" s="48"/>
      <c r="EXW318" s="48"/>
      <c r="EXX318" s="48"/>
      <c r="EXY318" s="48"/>
      <c r="EXZ318" s="48"/>
      <c r="EYA318" s="48"/>
      <c r="EYB318" s="48"/>
      <c r="EYC318" s="48"/>
      <c r="EYD318" s="48"/>
      <c r="EYE318" s="48"/>
      <c r="EYF318" s="48"/>
      <c r="EYG318" s="48"/>
      <c r="EYH318" s="48"/>
      <c r="EYI318" s="48"/>
      <c r="EYJ318" s="48"/>
      <c r="EYK318" s="48"/>
      <c r="EYL318" s="48"/>
      <c r="EYM318" s="48"/>
      <c r="EYN318" s="48"/>
      <c r="EYO318" s="48"/>
      <c r="EYP318" s="48"/>
      <c r="EYQ318" s="48"/>
      <c r="EYR318" s="48"/>
      <c r="EYS318" s="48"/>
      <c r="EYT318" s="48"/>
      <c r="EYU318" s="48"/>
      <c r="EYV318" s="48"/>
      <c r="EYW318" s="48"/>
      <c r="EYX318" s="48"/>
      <c r="EYY318" s="48"/>
      <c r="EYZ318" s="48"/>
      <c r="EZA318" s="48"/>
      <c r="EZB318" s="48"/>
      <c r="EZC318" s="48"/>
      <c r="EZD318" s="48"/>
      <c r="EZE318" s="48"/>
      <c r="EZF318" s="48"/>
      <c r="EZG318" s="48"/>
      <c r="EZH318" s="48"/>
      <c r="EZI318" s="48"/>
      <c r="EZJ318" s="48"/>
      <c r="EZK318" s="48"/>
      <c r="EZL318" s="48"/>
      <c r="EZM318" s="48"/>
      <c r="EZN318" s="48"/>
      <c r="EZO318" s="48"/>
      <c r="EZP318" s="48"/>
      <c r="EZQ318" s="48"/>
      <c r="EZR318" s="48"/>
      <c r="EZS318" s="48"/>
      <c r="EZT318" s="48"/>
      <c r="EZU318" s="48"/>
      <c r="EZV318" s="48"/>
      <c r="EZW318" s="48"/>
      <c r="EZX318" s="48"/>
      <c r="EZY318" s="48"/>
      <c r="EZZ318" s="48"/>
      <c r="FAA318" s="48"/>
      <c r="FAB318" s="48"/>
      <c r="FAC318" s="48"/>
      <c r="FAD318" s="48"/>
      <c r="FAE318" s="48"/>
      <c r="FAF318" s="48"/>
      <c r="FAG318" s="48"/>
      <c r="FAH318" s="48"/>
      <c r="FAI318" s="48"/>
      <c r="FAJ318" s="48"/>
      <c r="FAK318" s="48"/>
      <c r="FAL318" s="48"/>
      <c r="FAM318" s="48"/>
      <c r="FAN318" s="48"/>
      <c r="FAO318" s="48"/>
      <c r="FAP318" s="48"/>
      <c r="FAQ318" s="48"/>
      <c r="FAR318" s="48"/>
      <c r="FAS318" s="48"/>
      <c r="FAT318" s="48"/>
      <c r="FAU318" s="48"/>
      <c r="FAV318" s="48"/>
      <c r="FAW318" s="48"/>
      <c r="FAX318" s="48"/>
      <c r="FAY318" s="48"/>
      <c r="FAZ318" s="48"/>
      <c r="FBA318" s="48"/>
      <c r="FBB318" s="48"/>
      <c r="FBC318" s="48"/>
      <c r="FBD318" s="48"/>
      <c r="FBE318" s="48"/>
      <c r="FBF318" s="48"/>
      <c r="FBG318" s="48"/>
      <c r="FBH318" s="48"/>
      <c r="FBI318" s="48"/>
      <c r="FBJ318" s="48"/>
      <c r="FBK318" s="48"/>
      <c r="FBL318" s="48"/>
      <c r="FBM318" s="48"/>
      <c r="FBN318" s="48"/>
      <c r="FBO318" s="48"/>
      <c r="FBP318" s="48"/>
      <c r="FBQ318" s="48"/>
      <c r="FBR318" s="48"/>
      <c r="FBS318" s="48"/>
      <c r="FBT318" s="48"/>
      <c r="FBU318" s="48"/>
      <c r="FBV318" s="48"/>
      <c r="FBW318" s="48"/>
      <c r="FBX318" s="48"/>
      <c r="FBY318" s="48"/>
      <c r="FBZ318" s="48"/>
      <c r="FCA318" s="48"/>
      <c r="FCB318" s="48"/>
      <c r="FCC318" s="48"/>
      <c r="FCD318" s="48"/>
      <c r="FCE318" s="48"/>
      <c r="FCF318" s="48"/>
      <c r="FCG318" s="48"/>
      <c r="FCH318" s="48"/>
      <c r="FCI318" s="48"/>
      <c r="FCJ318" s="48"/>
      <c r="FCK318" s="48"/>
      <c r="FCL318" s="48"/>
      <c r="FCM318" s="48"/>
      <c r="FCN318" s="48"/>
      <c r="FCO318" s="48"/>
      <c r="FCP318" s="48"/>
      <c r="FCQ318" s="48"/>
      <c r="FCR318" s="48"/>
      <c r="FCS318" s="48"/>
      <c r="FCT318" s="48"/>
      <c r="FCU318" s="48"/>
      <c r="FCV318" s="48"/>
      <c r="FCW318" s="48"/>
      <c r="FCX318" s="48"/>
      <c r="FCY318" s="48"/>
      <c r="FCZ318" s="48"/>
      <c r="FDA318" s="48"/>
      <c r="FDB318" s="48"/>
      <c r="FDC318" s="48"/>
      <c r="FDD318" s="48"/>
      <c r="FDE318" s="48"/>
      <c r="FDF318" s="48"/>
      <c r="FDG318" s="48"/>
      <c r="FDH318" s="48"/>
      <c r="FDI318" s="48"/>
      <c r="FDJ318" s="48"/>
      <c r="FDK318" s="48"/>
      <c r="FDL318" s="48"/>
      <c r="FDM318" s="48"/>
      <c r="FDN318" s="48"/>
      <c r="FDO318" s="48"/>
      <c r="FDP318" s="48"/>
      <c r="FDQ318" s="48"/>
      <c r="FDR318" s="48"/>
      <c r="FDS318" s="48"/>
      <c r="FDT318" s="48"/>
      <c r="FDU318" s="48"/>
      <c r="FDV318" s="48"/>
      <c r="FDW318" s="48"/>
      <c r="FDX318" s="48"/>
      <c r="FDY318" s="48"/>
      <c r="FDZ318" s="48"/>
      <c r="FEA318" s="48"/>
      <c r="FEB318" s="48"/>
      <c r="FEC318" s="48"/>
      <c r="FED318" s="48"/>
      <c r="FEE318" s="48"/>
      <c r="FEF318" s="48"/>
      <c r="FEG318" s="48"/>
      <c r="FEH318" s="48"/>
      <c r="FEI318" s="48"/>
      <c r="FEJ318" s="48"/>
      <c r="FEK318" s="48"/>
      <c r="FEL318" s="48"/>
      <c r="FEM318" s="48"/>
      <c r="FEN318" s="48"/>
      <c r="FEO318" s="48"/>
      <c r="FEP318" s="48"/>
      <c r="FEQ318" s="48"/>
      <c r="FER318" s="48"/>
      <c r="FES318" s="48"/>
      <c r="FET318" s="48"/>
      <c r="FEU318" s="48"/>
      <c r="FEV318" s="48"/>
      <c r="FEW318" s="48"/>
      <c r="FEX318" s="48"/>
      <c r="FEY318" s="48"/>
      <c r="FEZ318" s="48"/>
      <c r="FFA318" s="48"/>
      <c r="FFB318" s="48"/>
      <c r="FFC318" s="48"/>
      <c r="FFD318" s="48"/>
      <c r="FFE318" s="48"/>
      <c r="FFF318" s="48"/>
      <c r="FFG318" s="48"/>
      <c r="FFH318" s="48"/>
      <c r="FFI318" s="48"/>
      <c r="FFJ318" s="48"/>
      <c r="FFK318" s="48"/>
      <c r="FFL318" s="48"/>
      <c r="FFM318" s="48"/>
      <c r="FFN318" s="48"/>
      <c r="FFO318" s="48"/>
      <c r="FFP318" s="48"/>
      <c r="FFQ318" s="48"/>
      <c r="FFR318" s="48"/>
      <c r="FFS318" s="48"/>
      <c r="FFT318" s="48"/>
      <c r="FFU318" s="48"/>
      <c r="FFV318" s="48"/>
      <c r="FFW318" s="48"/>
      <c r="FFX318" s="48"/>
      <c r="FFY318" s="48"/>
      <c r="FFZ318" s="48"/>
      <c r="FGA318" s="48"/>
      <c r="FGB318" s="48"/>
      <c r="FGC318" s="48"/>
      <c r="FGD318" s="48"/>
      <c r="FGE318" s="48"/>
      <c r="FGF318" s="48"/>
      <c r="FGG318" s="48"/>
      <c r="FGH318" s="48"/>
      <c r="FGI318" s="48"/>
      <c r="FGJ318" s="48"/>
      <c r="FGK318" s="48"/>
      <c r="FGL318" s="48"/>
      <c r="FGM318" s="48"/>
      <c r="FGN318" s="48"/>
      <c r="FGO318" s="48"/>
      <c r="FGP318" s="48"/>
      <c r="FGQ318" s="48"/>
      <c r="FGR318" s="48"/>
      <c r="FGS318" s="48"/>
      <c r="FGT318" s="48"/>
      <c r="FGU318" s="48"/>
      <c r="FGV318" s="48"/>
      <c r="FGW318" s="48"/>
      <c r="FGX318" s="48"/>
      <c r="FGY318" s="48"/>
      <c r="FGZ318" s="48"/>
      <c r="FHA318" s="48"/>
      <c r="FHB318" s="48"/>
      <c r="FHC318" s="48"/>
      <c r="FHD318" s="48"/>
      <c r="FHE318" s="48"/>
      <c r="FHF318" s="48"/>
      <c r="FHG318" s="48"/>
      <c r="FHH318" s="48"/>
      <c r="FHI318" s="48"/>
      <c r="FHJ318" s="48"/>
      <c r="FHK318" s="48"/>
      <c r="FHL318" s="48"/>
      <c r="FHM318" s="48"/>
      <c r="FHN318" s="48"/>
      <c r="FHO318" s="48"/>
      <c r="FHP318" s="48"/>
      <c r="FHQ318" s="48"/>
      <c r="FHR318" s="48"/>
      <c r="FHS318" s="48"/>
      <c r="FHT318" s="48"/>
      <c r="FHU318" s="48"/>
      <c r="FHV318" s="48"/>
      <c r="FHW318" s="48"/>
      <c r="FHX318" s="48"/>
      <c r="FHY318" s="48"/>
      <c r="FHZ318" s="48"/>
      <c r="FIA318" s="48"/>
      <c r="FIB318" s="48"/>
      <c r="FIC318" s="48"/>
      <c r="FID318" s="48"/>
      <c r="FIE318" s="48"/>
      <c r="FIF318" s="48"/>
      <c r="FIG318" s="48"/>
      <c r="FIH318" s="48"/>
      <c r="FII318" s="48"/>
      <c r="FIJ318" s="48"/>
      <c r="FIK318" s="48"/>
      <c r="FIL318" s="48"/>
      <c r="FIM318" s="48"/>
      <c r="FIN318" s="48"/>
      <c r="FIO318" s="48"/>
      <c r="FIP318" s="48"/>
      <c r="FIQ318" s="48"/>
      <c r="FIR318" s="48"/>
      <c r="FIS318" s="48"/>
      <c r="FIT318" s="48"/>
      <c r="FIU318" s="48"/>
      <c r="FIV318" s="48"/>
      <c r="FIW318" s="48"/>
      <c r="FIX318" s="48"/>
      <c r="FIY318" s="48"/>
      <c r="FIZ318" s="48"/>
      <c r="FJA318" s="48"/>
      <c r="FJB318" s="48"/>
      <c r="FJC318" s="48"/>
      <c r="FJD318" s="48"/>
      <c r="FJE318" s="48"/>
      <c r="FJF318" s="48"/>
      <c r="FJG318" s="48"/>
      <c r="FJH318" s="48"/>
      <c r="FJI318" s="48"/>
      <c r="FJJ318" s="48"/>
      <c r="FJK318" s="48"/>
      <c r="FJL318" s="48"/>
      <c r="FJM318" s="48"/>
      <c r="FJN318" s="48"/>
      <c r="FJO318" s="48"/>
      <c r="FJP318" s="48"/>
      <c r="FJQ318" s="48"/>
      <c r="FJR318" s="48"/>
      <c r="FJS318" s="48"/>
      <c r="FJT318" s="48"/>
      <c r="FJU318" s="48"/>
      <c r="FJV318" s="48"/>
      <c r="FJW318" s="48"/>
      <c r="FJX318" s="48"/>
      <c r="FJY318" s="48"/>
      <c r="FJZ318" s="48"/>
      <c r="FKA318" s="48"/>
      <c r="FKB318" s="48"/>
      <c r="FKC318" s="48"/>
      <c r="FKD318" s="48"/>
      <c r="FKE318" s="48"/>
      <c r="FKF318" s="48"/>
      <c r="FKG318" s="48"/>
      <c r="FKH318" s="48"/>
      <c r="FKI318" s="48"/>
      <c r="FKJ318" s="48"/>
      <c r="FKK318" s="48"/>
      <c r="FKL318" s="48"/>
      <c r="FKM318" s="48"/>
      <c r="FKN318" s="48"/>
      <c r="FKO318" s="48"/>
      <c r="FKP318" s="48"/>
      <c r="FKQ318" s="48"/>
      <c r="FKR318" s="48"/>
      <c r="FKS318" s="48"/>
      <c r="FKT318" s="48"/>
      <c r="FKU318" s="48"/>
      <c r="FKV318" s="48"/>
      <c r="FKW318" s="48"/>
      <c r="FKX318" s="48"/>
      <c r="FKY318" s="48"/>
      <c r="FKZ318" s="48"/>
      <c r="FLA318" s="48"/>
      <c r="FLB318" s="48"/>
      <c r="FLC318" s="48"/>
      <c r="FLD318" s="48"/>
      <c r="FLE318" s="48"/>
      <c r="FLF318" s="48"/>
      <c r="FLG318" s="48"/>
      <c r="FLH318" s="48"/>
      <c r="FLI318" s="48"/>
      <c r="FLJ318" s="48"/>
      <c r="FLK318" s="48"/>
      <c r="FLL318" s="48"/>
      <c r="FLM318" s="48"/>
      <c r="FLN318" s="48"/>
      <c r="FLO318" s="48"/>
      <c r="FLP318" s="48"/>
      <c r="FLQ318" s="48"/>
      <c r="FLR318" s="48"/>
      <c r="FLS318" s="48"/>
      <c r="FLT318" s="48"/>
      <c r="FLU318" s="48"/>
      <c r="FLV318" s="48"/>
      <c r="FLW318" s="48"/>
      <c r="FLX318" s="48"/>
      <c r="FLY318" s="48"/>
      <c r="FLZ318" s="48"/>
      <c r="FMA318" s="48"/>
      <c r="FMB318" s="48"/>
      <c r="FMC318" s="48"/>
      <c r="FMD318" s="48"/>
      <c r="FME318" s="48"/>
      <c r="FMF318" s="48"/>
      <c r="FMG318" s="48"/>
      <c r="FMH318" s="48"/>
      <c r="FMI318" s="48"/>
      <c r="FMJ318" s="48"/>
      <c r="FMK318" s="48"/>
      <c r="FML318" s="48"/>
      <c r="FMM318" s="48"/>
      <c r="FMN318" s="48"/>
      <c r="FMO318" s="48"/>
      <c r="FMP318" s="48"/>
      <c r="FMQ318" s="48"/>
      <c r="FMR318" s="48"/>
      <c r="FMS318" s="48"/>
      <c r="FMT318" s="48"/>
      <c r="FMU318" s="48"/>
      <c r="FMV318" s="48"/>
      <c r="FMW318" s="48"/>
      <c r="FMX318" s="48"/>
      <c r="FMY318" s="48"/>
      <c r="FMZ318" s="48"/>
      <c r="FNA318" s="48"/>
      <c r="FNB318" s="48"/>
      <c r="FNC318" s="48"/>
      <c r="FND318" s="48"/>
      <c r="FNE318" s="48"/>
      <c r="FNF318" s="48"/>
      <c r="FNG318" s="48"/>
      <c r="FNH318" s="48"/>
      <c r="FNI318" s="48"/>
      <c r="FNJ318" s="48"/>
      <c r="FNK318" s="48"/>
      <c r="FNL318" s="48"/>
      <c r="FNM318" s="48"/>
      <c r="FNN318" s="48"/>
      <c r="FNO318" s="48"/>
      <c r="FNP318" s="48"/>
      <c r="FNQ318" s="48"/>
      <c r="FNR318" s="48"/>
      <c r="FNS318" s="48"/>
      <c r="FNT318" s="48"/>
      <c r="FNU318" s="48"/>
      <c r="FNV318" s="48"/>
      <c r="FNW318" s="48"/>
      <c r="FNX318" s="48"/>
      <c r="FNY318" s="48"/>
      <c r="FNZ318" s="48"/>
      <c r="FOA318" s="48"/>
      <c r="FOB318" s="48"/>
      <c r="FOC318" s="48"/>
      <c r="FOD318" s="48"/>
      <c r="FOE318" s="48"/>
      <c r="FOF318" s="48"/>
      <c r="FOG318" s="48"/>
      <c r="FOH318" s="48"/>
      <c r="FOI318" s="48"/>
      <c r="FOJ318" s="48"/>
      <c r="FOK318" s="48"/>
      <c r="FOL318" s="48"/>
      <c r="FOM318" s="48"/>
      <c r="FON318" s="48"/>
      <c r="FOO318" s="48"/>
      <c r="FOP318" s="48"/>
      <c r="FOQ318" s="48"/>
      <c r="FOR318" s="48"/>
      <c r="FOS318" s="48"/>
      <c r="FOT318" s="48"/>
      <c r="FOU318" s="48"/>
      <c r="FOV318" s="48"/>
      <c r="FOW318" s="48"/>
      <c r="FOX318" s="48"/>
      <c r="FOY318" s="48"/>
      <c r="FOZ318" s="48"/>
      <c r="FPA318" s="48"/>
      <c r="FPB318" s="48"/>
      <c r="FPC318" s="48"/>
      <c r="FPD318" s="48"/>
      <c r="FPE318" s="48"/>
      <c r="FPF318" s="48"/>
      <c r="FPG318" s="48"/>
      <c r="FPH318" s="48"/>
      <c r="FPI318" s="48"/>
      <c r="FPJ318" s="48"/>
      <c r="FPK318" s="48"/>
      <c r="FPL318" s="48"/>
      <c r="FPM318" s="48"/>
      <c r="FPN318" s="48"/>
      <c r="FPO318" s="48"/>
      <c r="FPP318" s="48"/>
      <c r="FPQ318" s="48"/>
      <c r="FPR318" s="48"/>
      <c r="FPS318" s="48"/>
      <c r="FPT318" s="48"/>
      <c r="FPU318" s="48"/>
      <c r="FPV318" s="48"/>
      <c r="FPW318" s="48"/>
      <c r="FPX318" s="48"/>
      <c r="FPY318" s="48"/>
      <c r="FPZ318" s="48"/>
      <c r="FQA318" s="48"/>
      <c r="FQB318" s="48"/>
      <c r="FQC318" s="48"/>
      <c r="FQD318" s="48"/>
      <c r="FQE318" s="48"/>
      <c r="FQF318" s="48"/>
      <c r="FQG318" s="48"/>
      <c r="FQH318" s="48"/>
      <c r="FQI318" s="48"/>
      <c r="FQJ318" s="48"/>
      <c r="FQK318" s="48"/>
      <c r="FQL318" s="48"/>
      <c r="FQM318" s="48"/>
      <c r="FQN318" s="48"/>
      <c r="FQO318" s="48"/>
      <c r="FQP318" s="48"/>
      <c r="FQQ318" s="48"/>
      <c r="FQR318" s="48"/>
      <c r="FQS318" s="48"/>
      <c r="FQT318" s="48"/>
      <c r="FQU318" s="48"/>
      <c r="FQV318" s="48"/>
      <c r="FQW318" s="48"/>
      <c r="FQX318" s="48"/>
      <c r="FQY318" s="48"/>
      <c r="FQZ318" s="48"/>
      <c r="FRA318" s="48"/>
      <c r="FRB318" s="48"/>
      <c r="FRC318" s="48"/>
      <c r="FRD318" s="48"/>
      <c r="FRE318" s="48"/>
      <c r="FRF318" s="48"/>
      <c r="FRG318" s="48"/>
      <c r="FRH318" s="48"/>
      <c r="FRI318" s="48"/>
      <c r="FRJ318" s="48"/>
      <c r="FRK318" s="48"/>
      <c r="FRL318" s="48"/>
      <c r="FRM318" s="48"/>
      <c r="FRN318" s="48"/>
      <c r="FRO318" s="48"/>
      <c r="FRP318" s="48"/>
      <c r="FRQ318" s="48"/>
      <c r="FRR318" s="48"/>
      <c r="FRS318" s="48"/>
      <c r="FRT318" s="48"/>
      <c r="FRU318" s="48"/>
      <c r="FRV318" s="48"/>
      <c r="FRW318" s="48"/>
      <c r="FRX318" s="48"/>
      <c r="FRY318" s="48"/>
      <c r="FRZ318" s="48"/>
      <c r="FSA318" s="48"/>
      <c r="FSB318" s="48"/>
      <c r="FSC318" s="48"/>
      <c r="FSD318" s="48"/>
      <c r="FSE318" s="48"/>
      <c r="FSF318" s="48"/>
      <c r="FSG318" s="48"/>
      <c r="FSH318" s="48"/>
      <c r="FSI318" s="48"/>
      <c r="FSJ318" s="48"/>
      <c r="FSK318" s="48"/>
      <c r="FSL318" s="48"/>
      <c r="FSM318" s="48"/>
      <c r="FSN318" s="48"/>
      <c r="FSO318" s="48"/>
      <c r="FSP318" s="48"/>
      <c r="FSQ318" s="48"/>
      <c r="FSR318" s="48"/>
      <c r="FSS318" s="48"/>
      <c r="FST318" s="48"/>
      <c r="FSU318" s="48"/>
      <c r="FSV318" s="48"/>
      <c r="FSW318" s="48"/>
      <c r="FSX318" s="48"/>
      <c r="FSY318" s="48"/>
      <c r="FSZ318" s="48"/>
      <c r="FTA318" s="48"/>
      <c r="FTB318" s="48"/>
      <c r="FTC318" s="48"/>
      <c r="FTD318" s="48"/>
      <c r="FTE318" s="48"/>
      <c r="FTF318" s="48"/>
      <c r="FTG318" s="48"/>
      <c r="FTH318" s="48"/>
      <c r="FTI318" s="48"/>
      <c r="FTJ318" s="48"/>
      <c r="FTK318" s="48"/>
      <c r="FTL318" s="48"/>
      <c r="FTM318" s="48"/>
      <c r="FTN318" s="48"/>
      <c r="FTO318" s="48"/>
      <c r="FTP318" s="48"/>
      <c r="FTQ318" s="48"/>
      <c r="FTR318" s="48"/>
      <c r="FTS318" s="48"/>
      <c r="FTT318" s="48"/>
      <c r="FTU318" s="48"/>
      <c r="FTV318" s="48"/>
      <c r="FTW318" s="48"/>
      <c r="FTX318" s="48"/>
      <c r="FTY318" s="48"/>
      <c r="FTZ318" s="48"/>
      <c r="FUA318" s="48"/>
      <c r="FUB318" s="48"/>
      <c r="FUC318" s="48"/>
      <c r="FUD318" s="48"/>
      <c r="FUE318" s="48"/>
      <c r="FUF318" s="48"/>
      <c r="FUG318" s="48"/>
      <c r="FUH318" s="48"/>
      <c r="FUI318" s="48"/>
      <c r="FUJ318" s="48"/>
      <c r="FUK318" s="48"/>
      <c r="FUL318" s="48"/>
      <c r="FUM318" s="48"/>
      <c r="FUN318" s="48"/>
      <c r="FUO318" s="48"/>
      <c r="FUP318" s="48"/>
      <c r="FUQ318" s="48"/>
      <c r="FUR318" s="48"/>
      <c r="FUS318" s="48"/>
      <c r="FUT318" s="48"/>
      <c r="FUU318" s="48"/>
      <c r="FUV318" s="48"/>
      <c r="FUW318" s="48"/>
      <c r="FUX318" s="48"/>
      <c r="FUY318" s="48"/>
      <c r="FUZ318" s="48"/>
      <c r="FVA318" s="48"/>
      <c r="FVB318" s="48"/>
      <c r="FVC318" s="48"/>
      <c r="FVD318" s="48"/>
      <c r="FVE318" s="48"/>
      <c r="FVF318" s="48"/>
      <c r="FVG318" s="48"/>
      <c r="FVH318" s="48"/>
      <c r="FVI318" s="48"/>
      <c r="FVJ318" s="48"/>
      <c r="FVK318" s="48"/>
      <c r="FVL318" s="48"/>
      <c r="FVM318" s="48"/>
      <c r="FVN318" s="48"/>
      <c r="FVO318" s="48"/>
      <c r="FVP318" s="48"/>
      <c r="FVQ318" s="48"/>
      <c r="FVR318" s="48"/>
      <c r="FVS318" s="48"/>
      <c r="FVT318" s="48"/>
      <c r="FVU318" s="48"/>
      <c r="FVV318" s="48"/>
      <c r="FVW318" s="48"/>
      <c r="FVX318" s="48"/>
      <c r="FVY318" s="48"/>
      <c r="FVZ318" s="48"/>
      <c r="FWA318" s="48"/>
      <c r="FWB318" s="48"/>
      <c r="FWC318" s="48"/>
      <c r="FWD318" s="48"/>
      <c r="FWE318" s="48"/>
      <c r="FWF318" s="48"/>
      <c r="FWG318" s="48"/>
      <c r="FWH318" s="48"/>
      <c r="FWI318" s="48"/>
      <c r="FWJ318" s="48"/>
      <c r="FWK318" s="48"/>
      <c r="FWL318" s="48"/>
      <c r="FWM318" s="48"/>
      <c r="FWN318" s="48"/>
      <c r="FWO318" s="48"/>
      <c r="FWP318" s="48"/>
      <c r="FWQ318" s="48"/>
      <c r="FWR318" s="48"/>
      <c r="FWS318" s="48"/>
      <c r="FWT318" s="48"/>
      <c r="FWU318" s="48"/>
      <c r="FWV318" s="48"/>
      <c r="FWW318" s="48"/>
      <c r="FWX318" s="48"/>
      <c r="FWY318" s="48"/>
      <c r="FWZ318" s="48"/>
      <c r="FXA318" s="48"/>
      <c r="FXB318" s="48"/>
      <c r="FXC318" s="48"/>
      <c r="FXD318" s="48"/>
      <c r="FXE318" s="48"/>
      <c r="FXF318" s="48"/>
      <c r="FXG318" s="48"/>
      <c r="FXH318" s="48"/>
      <c r="FXI318" s="48"/>
      <c r="FXJ318" s="48"/>
      <c r="FXK318" s="48"/>
      <c r="FXL318" s="48"/>
      <c r="FXM318" s="48"/>
      <c r="FXN318" s="48"/>
      <c r="FXO318" s="48"/>
      <c r="FXP318" s="48"/>
      <c r="FXQ318" s="48"/>
      <c r="FXR318" s="48"/>
      <c r="FXS318" s="48"/>
      <c r="FXT318" s="48"/>
      <c r="FXU318" s="48"/>
      <c r="FXV318" s="48"/>
      <c r="FXW318" s="48"/>
      <c r="FXX318" s="48"/>
      <c r="FXY318" s="48"/>
      <c r="FXZ318" s="48"/>
      <c r="FYA318" s="48"/>
      <c r="FYB318" s="48"/>
      <c r="FYC318" s="48"/>
      <c r="FYD318" s="48"/>
      <c r="FYE318" s="48"/>
      <c r="FYF318" s="48"/>
      <c r="FYG318" s="48"/>
      <c r="FYH318" s="48"/>
      <c r="FYI318" s="48"/>
      <c r="FYJ318" s="48"/>
      <c r="FYK318" s="48"/>
      <c r="FYL318" s="48"/>
      <c r="FYM318" s="48"/>
      <c r="FYN318" s="48"/>
      <c r="FYO318" s="48"/>
      <c r="FYP318" s="48"/>
      <c r="FYQ318" s="48"/>
      <c r="FYR318" s="48"/>
      <c r="FYS318" s="48"/>
      <c r="FYT318" s="48"/>
      <c r="FYU318" s="48"/>
      <c r="FYV318" s="48"/>
      <c r="FYW318" s="48"/>
      <c r="FYX318" s="48"/>
      <c r="FYY318" s="48"/>
      <c r="FYZ318" s="48"/>
      <c r="FZA318" s="48"/>
      <c r="FZB318" s="48"/>
      <c r="FZC318" s="48"/>
      <c r="FZD318" s="48"/>
      <c r="FZE318" s="48"/>
      <c r="FZF318" s="48"/>
      <c r="FZG318" s="48"/>
      <c r="FZH318" s="48"/>
      <c r="FZI318" s="48"/>
      <c r="FZJ318" s="48"/>
      <c r="FZK318" s="48"/>
      <c r="FZL318" s="48"/>
      <c r="FZM318" s="48"/>
      <c r="FZN318" s="48"/>
      <c r="FZO318" s="48"/>
      <c r="FZP318" s="48"/>
      <c r="FZQ318" s="48"/>
      <c r="FZR318" s="48"/>
      <c r="FZS318" s="48"/>
      <c r="FZT318" s="48"/>
      <c r="FZU318" s="48"/>
      <c r="FZV318" s="48"/>
      <c r="FZW318" s="48"/>
      <c r="FZX318" s="48"/>
      <c r="FZY318" s="48"/>
      <c r="FZZ318" s="48"/>
      <c r="GAA318" s="48"/>
      <c r="GAB318" s="48"/>
      <c r="GAC318" s="48"/>
      <c r="GAD318" s="48"/>
      <c r="GAE318" s="48"/>
      <c r="GAF318" s="48"/>
      <c r="GAG318" s="48"/>
      <c r="GAH318" s="48"/>
      <c r="GAI318" s="48"/>
      <c r="GAJ318" s="48"/>
      <c r="GAK318" s="48"/>
      <c r="GAL318" s="48"/>
      <c r="GAM318" s="48"/>
      <c r="GAN318" s="48"/>
      <c r="GAO318" s="48"/>
      <c r="GAP318" s="48"/>
      <c r="GAQ318" s="48"/>
      <c r="GAR318" s="48"/>
      <c r="GAS318" s="48"/>
      <c r="GAT318" s="48"/>
      <c r="GAU318" s="48"/>
      <c r="GAV318" s="48"/>
      <c r="GAW318" s="48"/>
      <c r="GAX318" s="48"/>
      <c r="GAY318" s="48"/>
      <c r="GAZ318" s="48"/>
      <c r="GBA318" s="48"/>
      <c r="GBB318" s="48"/>
      <c r="GBC318" s="48"/>
      <c r="GBD318" s="48"/>
      <c r="GBE318" s="48"/>
      <c r="GBF318" s="48"/>
      <c r="GBG318" s="48"/>
      <c r="GBH318" s="48"/>
      <c r="GBI318" s="48"/>
      <c r="GBJ318" s="48"/>
      <c r="GBK318" s="48"/>
      <c r="GBL318" s="48"/>
      <c r="GBM318" s="48"/>
      <c r="GBN318" s="48"/>
      <c r="GBO318" s="48"/>
      <c r="GBP318" s="48"/>
      <c r="GBQ318" s="48"/>
      <c r="GBR318" s="48"/>
      <c r="GBS318" s="48"/>
      <c r="GBT318" s="48"/>
      <c r="GBU318" s="48"/>
      <c r="GBV318" s="48"/>
      <c r="GBW318" s="48"/>
      <c r="GBX318" s="48"/>
      <c r="GBY318" s="48"/>
      <c r="GBZ318" s="48"/>
      <c r="GCA318" s="48"/>
      <c r="GCB318" s="48"/>
      <c r="GCC318" s="48"/>
      <c r="GCD318" s="48"/>
      <c r="GCE318" s="48"/>
      <c r="GCF318" s="48"/>
      <c r="GCG318" s="48"/>
      <c r="GCH318" s="48"/>
      <c r="GCI318" s="48"/>
      <c r="GCJ318" s="48"/>
      <c r="GCK318" s="48"/>
      <c r="GCL318" s="48"/>
      <c r="GCM318" s="48"/>
      <c r="GCN318" s="48"/>
      <c r="GCO318" s="48"/>
      <c r="GCP318" s="48"/>
      <c r="GCQ318" s="48"/>
      <c r="GCR318" s="48"/>
      <c r="GCS318" s="48"/>
      <c r="GCT318" s="48"/>
      <c r="GCU318" s="48"/>
      <c r="GCV318" s="48"/>
      <c r="GCW318" s="48"/>
      <c r="GCX318" s="48"/>
      <c r="GCY318" s="48"/>
      <c r="GCZ318" s="48"/>
      <c r="GDA318" s="48"/>
      <c r="GDB318" s="48"/>
      <c r="GDC318" s="48"/>
      <c r="GDD318" s="48"/>
      <c r="GDE318" s="48"/>
      <c r="GDF318" s="48"/>
      <c r="GDG318" s="48"/>
      <c r="GDH318" s="48"/>
      <c r="GDI318" s="48"/>
      <c r="GDJ318" s="48"/>
      <c r="GDK318" s="48"/>
      <c r="GDL318" s="48"/>
      <c r="GDM318" s="48"/>
      <c r="GDN318" s="48"/>
      <c r="GDO318" s="48"/>
      <c r="GDP318" s="48"/>
      <c r="GDQ318" s="48"/>
      <c r="GDR318" s="48"/>
      <c r="GDS318" s="48"/>
      <c r="GDT318" s="48"/>
      <c r="GDU318" s="48"/>
      <c r="GDV318" s="48"/>
      <c r="GDW318" s="48"/>
      <c r="GDX318" s="48"/>
      <c r="GDY318" s="48"/>
      <c r="GDZ318" s="48"/>
      <c r="GEA318" s="48"/>
      <c r="GEB318" s="48"/>
      <c r="GEC318" s="48"/>
      <c r="GED318" s="48"/>
      <c r="GEE318" s="48"/>
      <c r="GEF318" s="48"/>
      <c r="GEG318" s="48"/>
      <c r="GEH318" s="48"/>
      <c r="GEI318" s="48"/>
      <c r="GEJ318" s="48"/>
      <c r="GEK318" s="48"/>
      <c r="GEL318" s="48"/>
      <c r="GEM318" s="48"/>
      <c r="GEN318" s="48"/>
      <c r="GEO318" s="48"/>
      <c r="GEP318" s="48"/>
      <c r="GEQ318" s="48"/>
      <c r="GER318" s="48"/>
      <c r="GES318" s="48"/>
      <c r="GET318" s="48"/>
      <c r="GEU318" s="48"/>
      <c r="GEV318" s="48"/>
      <c r="GEW318" s="48"/>
      <c r="GEX318" s="48"/>
      <c r="GEY318" s="48"/>
      <c r="GEZ318" s="48"/>
      <c r="GFA318" s="48"/>
      <c r="GFB318" s="48"/>
      <c r="GFC318" s="48"/>
      <c r="GFD318" s="48"/>
      <c r="GFE318" s="48"/>
      <c r="GFF318" s="48"/>
      <c r="GFG318" s="48"/>
      <c r="GFH318" s="48"/>
      <c r="GFI318" s="48"/>
      <c r="GFJ318" s="48"/>
      <c r="GFK318" s="48"/>
      <c r="GFL318" s="48"/>
      <c r="GFM318" s="48"/>
      <c r="GFN318" s="48"/>
      <c r="GFO318" s="48"/>
      <c r="GFP318" s="48"/>
      <c r="GFQ318" s="48"/>
      <c r="GFR318" s="48"/>
      <c r="GFS318" s="48"/>
      <c r="GFT318" s="48"/>
      <c r="GFU318" s="48"/>
      <c r="GFV318" s="48"/>
      <c r="GFW318" s="48"/>
      <c r="GFX318" s="48"/>
      <c r="GFY318" s="48"/>
      <c r="GFZ318" s="48"/>
      <c r="GGA318" s="48"/>
      <c r="GGB318" s="48"/>
      <c r="GGC318" s="48"/>
      <c r="GGD318" s="48"/>
      <c r="GGE318" s="48"/>
      <c r="GGF318" s="48"/>
      <c r="GGG318" s="48"/>
      <c r="GGH318" s="48"/>
      <c r="GGI318" s="48"/>
      <c r="GGJ318" s="48"/>
      <c r="GGK318" s="48"/>
      <c r="GGL318" s="48"/>
      <c r="GGM318" s="48"/>
      <c r="GGN318" s="48"/>
      <c r="GGO318" s="48"/>
      <c r="GGP318" s="48"/>
      <c r="GGQ318" s="48"/>
      <c r="GGR318" s="48"/>
      <c r="GGS318" s="48"/>
      <c r="GGT318" s="48"/>
      <c r="GGU318" s="48"/>
      <c r="GGV318" s="48"/>
      <c r="GGW318" s="48"/>
      <c r="GGX318" s="48"/>
      <c r="GGY318" s="48"/>
      <c r="GGZ318" s="48"/>
      <c r="GHA318" s="48"/>
      <c r="GHB318" s="48"/>
      <c r="GHC318" s="48"/>
      <c r="GHD318" s="48"/>
      <c r="GHE318" s="48"/>
      <c r="GHF318" s="48"/>
      <c r="GHG318" s="48"/>
      <c r="GHH318" s="48"/>
      <c r="GHI318" s="48"/>
      <c r="GHJ318" s="48"/>
      <c r="GHK318" s="48"/>
      <c r="GHL318" s="48"/>
      <c r="GHM318" s="48"/>
      <c r="GHN318" s="48"/>
      <c r="GHO318" s="48"/>
      <c r="GHP318" s="48"/>
      <c r="GHQ318" s="48"/>
      <c r="GHR318" s="48"/>
      <c r="GHS318" s="48"/>
      <c r="GHT318" s="48"/>
      <c r="GHU318" s="48"/>
      <c r="GHV318" s="48"/>
      <c r="GHW318" s="48"/>
      <c r="GHX318" s="48"/>
      <c r="GHY318" s="48"/>
      <c r="GHZ318" s="48"/>
      <c r="GIA318" s="48"/>
      <c r="GIB318" s="48"/>
      <c r="GIC318" s="48"/>
      <c r="GID318" s="48"/>
      <c r="GIE318" s="48"/>
      <c r="GIF318" s="48"/>
      <c r="GIG318" s="48"/>
      <c r="GIH318" s="48"/>
      <c r="GII318" s="48"/>
      <c r="GIJ318" s="48"/>
      <c r="GIK318" s="48"/>
      <c r="GIL318" s="48"/>
      <c r="GIM318" s="48"/>
      <c r="GIN318" s="48"/>
      <c r="GIO318" s="48"/>
      <c r="GIP318" s="48"/>
      <c r="GIQ318" s="48"/>
      <c r="GIR318" s="48"/>
      <c r="GIS318" s="48"/>
      <c r="GIT318" s="48"/>
      <c r="GIU318" s="48"/>
      <c r="GIV318" s="48"/>
      <c r="GIW318" s="48"/>
      <c r="GIX318" s="48"/>
      <c r="GIY318" s="48"/>
      <c r="GIZ318" s="48"/>
      <c r="GJA318" s="48"/>
      <c r="GJB318" s="48"/>
      <c r="GJC318" s="48"/>
      <c r="GJD318" s="48"/>
      <c r="GJE318" s="48"/>
      <c r="GJF318" s="48"/>
      <c r="GJG318" s="48"/>
      <c r="GJH318" s="48"/>
      <c r="GJI318" s="48"/>
      <c r="GJJ318" s="48"/>
      <c r="GJK318" s="48"/>
      <c r="GJL318" s="48"/>
      <c r="GJM318" s="48"/>
      <c r="GJN318" s="48"/>
      <c r="GJO318" s="48"/>
      <c r="GJP318" s="48"/>
      <c r="GJQ318" s="48"/>
      <c r="GJR318" s="48"/>
      <c r="GJS318" s="48"/>
      <c r="GJT318" s="48"/>
      <c r="GJU318" s="48"/>
      <c r="GJV318" s="48"/>
      <c r="GJW318" s="48"/>
      <c r="GJX318" s="48"/>
      <c r="GJY318" s="48"/>
      <c r="GJZ318" s="48"/>
      <c r="GKA318" s="48"/>
      <c r="GKB318" s="48"/>
      <c r="GKC318" s="48"/>
      <c r="GKD318" s="48"/>
      <c r="GKE318" s="48"/>
      <c r="GKF318" s="48"/>
      <c r="GKG318" s="48"/>
      <c r="GKH318" s="48"/>
      <c r="GKI318" s="48"/>
      <c r="GKJ318" s="48"/>
      <c r="GKK318" s="48"/>
      <c r="GKL318" s="48"/>
      <c r="GKM318" s="48"/>
      <c r="GKN318" s="48"/>
      <c r="GKO318" s="48"/>
      <c r="GKP318" s="48"/>
      <c r="GKQ318" s="48"/>
      <c r="GKR318" s="48"/>
      <c r="GKS318" s="48"/>
      <c r="GKT318" s="48"/>
      <c r="GKU318" s="48"/>
      <c r="GKV318" s="48"/>
      <c r="GKW318" s="48"/>
      <c r="GKX318" s="48"/>
      <c r="GKY318" s="48"/>
      <c r="GKZ318" s="48"/>
      <c r="GLA318" s="48"/>
      <c r="GLB318" s="48"/>
      <c r="GLC318" s="48"/>
      <c r="GLD318" s="48"/>
      <c r="GLE318" s="48"/>
      <c r="GLF318" s="48"/>
      <c r="GLG318" s="48"/>
      <c r="GLH318" s="48"/>
      <c r="GLI318" s="48"/>
      <c r="GLJ318" s="48"/>
      <c r="GLK318" s="48"/>
      <c r="GLL318" s="48"/>
      <c r="GLM318" s="48"/>
      <c r="GLN318" s="48"/>
      <c r="GLO318" s="48"/>
      <c r="GLP318" s="48"/>
      <c r="GLQ318" s="48"/>
      <c r="GLR318" s="48"/>
      <c r="GLS318" s="48"/>
      <c r="GLT318" s="48"/>
      <c r="GLU318" s="48"/>
      <c r="GLV318" s="48"/>
      <c r="GLW318" s="48"/>
      <c r="GLX318" s="48"/>
      <c r="GLY318" s="48"/>
      <c r="GLZ318" s="48"/>
      <c r="GMA318" s="48"/>
      <c r="GMB318" s="48"/>
      <c r="GMC318" s="48"/>
      <c r="GMD318" s="48"/>
      <c r="GME318" s="48"/>
      <c r="GMF318" s="48"/>
      <c r="GMG318" s="48"/>
      <c r="GMH318" s="48"/>
      <c r="GMI318" s="48"/>
      <c r="GMJ318" s="48"/>
      <c r="GMK318" s="48"/>
      <c r="GML318" s="48"/>
      <c r="GMM318" s="48"/>
      <c r="GMN318" s="48"/>
      <c r="GMO318" s="48"/>
      <c r="GMP318" s="48"/>
      <c r="GMQ318" s="48"/>
      <c r="GMR318" s="48"/>
      <c r="GMS318" s="48"/>
      <c r="GMT318" s="48"/>
      <c r="GMU318" s="48"/>
      <c r="GMV318" s="48"/>
      <c r="GMW318" s="48"/>
      <c r="GMX318" s="48"/>
      <c r="GMY318" s="48"/>
      <c r="GMZ318" s="48"/>
      <c r="GNA318" s="48"/>
      <c r="GNB318" s="48"/>
      <c r="GNC318" s="48"/>
      <c r="GND318" s="48"/>
      <c r="GNE318" s="48"/>
      <c r="GNF318" s="48"/>
      <c r="GNG318" s="48"/>
      <c r="GNH318" s="48"/>
      <c r="GNI318" s="48"/>
      <c r="GNJ318" s="48"/>
      <c r="GNK318" s="48"/>
      <c r="GNL318" s="48"/>
      <c r="GNM318" s="48"/>
      <c r="GNN318" s="48"/>
      <c r="GNO318" s="48"/>
      <c r="GNP318" s="48"/>
      <c r="GNQ318" s="48"/>
      <c r="GNR318" s="48"/>
      <c r="GNS318" s="48"/>
      <c r="GNT318" s="48"/>
      <c r="GNU318" s="48"/>
      <c r="GNV318" s="48"/>
      <c r="GNW318" s="48"/>
      <c r="GNX318" s="48"/>
      <c r="GNY318" s="48"/>
      <c r="GNZ318" s="48"/>
      <c r="GOA318" s="48"/>
      <c r="GOB318" s="48"/>
      <c r="GOC318" s="48"/>
      <c r="GOD318" s="48"/>
      <c r="GOE318" s="48"/>
      <c r="GOF318" s="48"/>
      <c r="GOG318" s="48"/>
      <c r="GOH318" s="48"/>
      <c r="GOI318" s="48"/>
      <c r="GOJ318" s="48"/>
      <c r="GOK318" s="48"/>
      <c r="GOL318" s="48"/>
      <c r="GOM318" s="48"/>
      <c r="GON318" s="48"/>
      <c r="GOO318" s="48"/>
      <c r="GOP318" s="48"/>
      <c r="GOQ318" s="48"/>
      <c r="GOR318" s="48"/>
      <c r="GOS318" s="48"/>
      <c r="GOT318" s="48"/>
      <c r="GOU318" s="48"/>
      <c r="GOV318" s="48"/>
      <c r="GOW318" s="48"/>
      <c r="GOX318" s="48"/>
      <c r="GOY318" s="48"/>
      <c r="GOZ318" s="48"/>
      <c r="GPA318" s="48"/>
      <c r="GPB318" s="48"/>
      <c r="GPC318" s="48"/>
      <c r="GPD318" s="48"/>
      <c r="GPE318" s="48"/>
      <c r="GPF318" s="48"/>
      <c r="GPG318" s="48"/>
      <c r="GPH318" s="48"/>
      <c r="GPI318" s="48"/>
      <c r="GPJ318" s="48"/>
      <c r="GPK318" s="48"/>
      <c r="GPL318" s="48"/>
      <c r="GPM318" s="48"/>
      <c r="GPN318" s="48"/>
      <c r="GPO318" s="48"/>
      <c r="GPP318" s="48"/>
      <c r="GPQ318" s="48"/>
      <c r="GPR318" s="48"/>
      <c r="GPS318" s="48"/>
      <c r="GPT318" s="48"/>
      <c r="GPU318" s="48"/>
      <c r="GPV318" s="48"/>
      <c r="GPW318" s="48"/>
      <c r="GPX318" s="48"/>
      <c r="GPY318" s="48"/>
      <c r="GPZ318" s="48"/>
      <c r="GQA318" s="48"/>
      <c r="GQB318" s="48"/>
      <c r="GQC318" s="48"/>
      <c r="GQD318" s="48"/>
      <c r="GQE318" s="48"/>
      <c r="GQF318" s="48"/>
      <c r="GQG318" s="48"/>
      <c r="GQH318" s="48"/>
      <c r="GQI318" s="48"/>
      <c r="GQJ318" s="48"/>
      <c r="GQK318" s="48"/>
      <c r="GQL318" s="48"/>
      <c r="GQM318" s="48"/>
      <c r="GQN318" s="48"/>
      <c r="GQO318" s="48"/>
      <c r="GQP318" s="48"/>
      <c r="GQQ318" s="48"/>
      <c r="GQR318" s="48"/>
      <c r="GQS318" s="48"/>
      <c r="GQT318" s="48"/>
      <c r="GQU318" s="48"/>
      <c r="GQV318" s="48"/>
      <c r="GQW318" s="48"/>
      <c r="GQX318" s="48"/>
      <c r="GQY318" s="48"/>
      <c r="GQZ318" s="48"/>
      <c r="GRA318" s="48"/>
      <c r="GRB318" s="48"/>
      <c r="GRC318" s="48"/>
      <c r="GRD318" s="48"/>
      <c r="GRE318" s="48"/>
      <c r="GRF318" s="48"/>
      <c r="GRG318" s="48"/>
      <c r="GRH318" s="48"/>
      <c r="GRI318" s="48"/>
      <c r="GRJ318" s="48"/>
      <c r="GRK318" s="48"/>
      <c r="GRL318" s="48"/>
      <c r="GRM318" s="48"/>
      <c r="GRN318" s="48"/>
      <c r="GRO318" s="48"/>
      <c r="GRP318" s="48"/>
      <c r="GRQ318" s="48"/>
      <c r="GRR318" s="48"/>
      <c r="GRS318" s="48"/>
      <c r="GRT318" s="48"/>
      <c r="GRU318" s="48"/>
      <c r="GRV318" s="48"/>
      <c r="GRW318" s="48"/>
      <c r="GRX318" s="48"/>
      <c r="GRY318" s="48"/>
      <c r="GRZ318" s="48"/>
      <c r="GSA318" s="48"/>
      <c r="GSB318" s="48"/>
      <c r="GSC318" s="48"/>
      <c r="GSD318" s="48"/>
      <c r="GSE318" s="48"/>
      <c r="GSF318" s="48"/>
      <c r="GSG318" s="48"/>
      <c r="GSH318" s="48"/>
      <c r="GSI318" s="48"/>
      <c r="GSJ318" s="48"/>
      <c r="GSK318" s="48"/>
      <c r="GSL318" s="48"/>
      <c r="GSM318" s="48"/>
      <c r="GSN318" s="48"/>
      <c r="GSO318" s="48"/>
      <c r="GSP318" s="48"/>
      <c r="GSQ318" s="48"/>
      <c r="GSR318" s="48"/>
      <c r="GSS318" s="48"/>
      <c r="GST318" s="48"/>
      <c r="GSU318" s="48"/>
      <c r="GSV318" s="48"/>
      <c r="GSW318" s="48"/>
      <c r="GSX318" s="48"/>
      <c r="GSY318" s="48"/>
      <c r="GSZ318" s="48"/>
      <c r="GTA318" s="48"/>
      <c r="GTB318" s="48"/>
      <c r="GTC318" s="48"/>
      <c r="GTD318" s="48"/>
      <c r="GTE318" s="48"/>
      <c r="GTF318" s="48"/>
      <c r="GTG318" s="48"/>
      <c r="GTH318" s="48"/>
      <c r="GTI318" s="48"/>
      <c r="GTJ318" s="48"/>
      <c r="GTK318" s="48"/>
      <c r="GTL318" s="48"/>
      <c r="GTM318" s="48"/>
      <c r="GTN318" s="48"/>
      <c r="GTO318" s="48"/>
      <c r="GTP318" s="48"/>
      <c r="GTQ318" s="48"/>
      <c r="GTR318" s="48"/>
      <c r="GTS318" s="48"/>
      <c r="GTT318" s="48"/>
      <c r="GTU318" s="48"/>
      <c r="GTV318" s="48"/>
      <c r="GTW318" s="48"/>
      <c r="GTX318" s="48"/>
      <c r="GTY318" s="48"/>
      <c r="GTZ318" s="48"/>
      <c r="GUA318" s="48"/>
      <c r="GUB318" s="48"/>
      <c r="GUC318" s="48"/>
      <c r="GUD318" s="48"/>
      <c r="GUE318" s="48"/>
      <c r="GUF318" s="48"/>
      <c r="GUG318" s="48"/>
      <c r="GUH318" s="48"/>
      <c r="GUI318" s="48"/>
      <c r="GUJ318" s="48"/>
      <c r="GUK318" s="48"/>
      <c r="GUL318" s="48"/>
      <c r="GUM318" s="48"/>
      <c r="GUN318" s="48"/>
      <c r="GUO318" s="48"/>
      <c r="GUP318" s="48"/>
      <c r="GUQ318" s="48"/>
      <c r="GUR318" s="48"/>
      <c r="GUS318" s="48"/>
      <c r="GUT318" s="48"/>
      <c r="GUU318" s="48"/>
      <c r="GUV318" s="48"/>
      <c r="GUW318" s="48"/>
      <c r="GUX318" s="48"/>
      <c r="GUY318" s="48"/>
      <c r="GUZ318" s="48"/>
      <c r="GVA318" s="48"/>
      <c r="GVB318" s="48"/>
      <c r="GVC318" s="48"/>
      <c r="GVD318" s="48"/>
      <c r="GVE318" s="48"/>
      <c r="GVF318" s="48"/>
      <c r="GVG318" s="48"/>
      <c r="GVH318" s="48"/>
      <c r="GVI318" s="48"/>
      <c r="GVJ318" s="48"/>
      <c r="GVK318" s="48"/>
      <c r="GVL318" s="48"/>
      <c r="GVM318" s="48"/>
      <c r="GVN318" s="48"/>
      <c r="GVO318" s="48"/>
      <c r="GVP318" s="48"/>
      <c r="GVQ318" s="48"/>
      <c r="GVR318" s="48"/>
      <c r="GVS318" s="48"/>
      <c r="GVT318" s="48"/>
      <c r="GVU318" s="48"/>
      <c r="GVV318" s="48"/>
      <c r="GVW318" s="48"/>
      <c r="GVX318" s="48"/>
      <c r="GVY318" s="48"/>
      <c r="GVZ318" s="48"/>
      <c r="GWA318" s="48"/>
      <c r="GWB318" s="48"/>
      <c r="GWC318" s="48"/>
      <c r="GWD318" s="48"/>
      <c r="GWE318" s="48"/>
      <c r="GWF318" s="48"/>
      <c r="GWG318" s="48"/>
      <c r="GWH318" s="48"/>
      <c r="GWI318" s="48"/>
      <c r="GWJ318" s="48"/>
      <c r="GWK318" s="48"/>
      <c r="GWL318" s="48"/>
      <c r="GWM318" s="48"/>
      <c r="GWN318" s="48"/>
      <c r="GWO318" s="48"/>
      <c r="GWP318" s="48"/>
      <c r="GWQ318" s="48"/>
      <c r="GWR318" s="48"/>
      <c r="GWS318" s="48"/>
      <c r="GWT318" s="48"/>
      <c r="GWU318" s="48"/>
      <c r="GWV318" s="48"/>
      <c r="GWW318" s="48"/>
      <c r="GWX318" s="48"/>
      <c r="GWY318" s="48"/>
      <c r="GWZ318" s="48"/>
      <c r="GXA318" s="48"/>
      <c r="GXB318" s="48"/>
      <c r="GXC318" s="48"/>
      <c r="GXD318" s="48"/>
      <c r="GXE318" s="48"/>
      <c r="GXF318" s="48"/>
      <c r="GXG318" s="48"/>
      <c r="GXH318" s="48"/>
      <c r="GXI318" s="48"/>
      <c r="GXJ318" s="48"/>
      <c r="GXK318" s="48"/>
      <c r="GXL318" s="48"/>
      <c r="GXM318" s="48"/>
      <c r="GXN318" s="48"/>
      <c r="GXO318" s="48"/>
      <c r="GXP318" s="48"/>
      <c r="GXQ318" s="48"/>
      <c r="GXR318" s="48"/>
      <c r="GXS318" s="48"/>
      <c r="GXT318" s="48"/>
      <c r="GXU318" s="48"/>
      <c r="GXV318" s="48"/>
      <c r="GXW318" s="48"/>
      <c r="GXX318" s="48"/>
      <c r="GXY318" s="48"/>
      <c r="GXZ318" s="48"/>
      <c r="GYA318" s="48"/>
      <c r="GYB318" s="48"/>
      <c r="GYC318" s="48"/>
      <c r="GYD318" s="48"/>
      <c r="GYE318" s="48"/>
      <c r="GYF318" s="48"/>
      <c r="GYG318" s="48"/>
      <c r="GYH318" s="48"/>
      <c r="GYI318" s="48"/>
      <c r="GYJ318" s="48"/>
      <c r="GYK318" s="48"/>
      <c r="GYL318" s="48"/>
      <c r="GYM318" s="48"/>
      <c r="GYN318" s="48"/>
      <c r="GYO318" s="48"/>
      <c r="GYP318" s="48"/>
      <c r="GYQ318" s="48"/>
      <c r="GYR318" s="48"/>
      <c r="GYS318" s="48"/>
      <c r="GYT318" s="48"/>
      <c r="GYU318" s="48"/>
      <c r="GYV318" s="48"/>
      <c r="GYW318" s="48"/>
      <c r="GYX318" s="48"/>
      <c r="GYY318" s="48"/>
      <c r="GYZ318" s="48"/>
      <c r="GZA318" s="48"/>
      <c r="GZB318" s="48"/>
      <c r="GZC318" s="48"/>
      <c r="GZD318" s="48"/>
      <c r="GZE318" s="48"/>
      <c r="GZF318" s="48"/>
      <c r="GZG318" s="48"/>
      <c r="GZH318" s="48"/>
      <c r="GZI318" s="48"/>
      <c r="GZJ318" s="48"/>
      <c r="GZK318" s="48"/>
      <c r="GZL318" s="48"/>
      <c r="GZM318" s="48"/>
      <c r="GZN318" s="48"/>
      <c r="GZO318" s="48"/>
      <c r="GZP318" s="48"/>
      <c r="GZQ318" s="48"/>
      <c r="GZR318" s="48"/>
      <c r="GZS318" s="48"/>
      <c r="GZT318" s="48"/>
      <c r="GZU318" s="48"/>
      <c r="GZV318" s="48"/>
      <c r="GZW318" s="48"/>
      <c r="GZX318" s="48"/>
      <c r="GZY318" s="48"/>
      <c r="GZZ318" s="48"/>
      <c r="HAA318" s="48"/>
      <c r="HAB318" s="48"/>
      <c r="HAC318" s="48"/>
      <c r="HAD318" s="48"/>
      <c r="HAE318" s="48"/>
      <c r="HAF318" s="48"/>
      <c r="HAG318" s="48"/>
      <c r="HAH318" s="48"/>
      <c r="HAI318" s="48"/>
      <c r="HAJ318" s="48"/>
      <c r="HAK318" s="48"/>
      <c r="HAL318" s="48"/>
      <c r="HAM318" s="48"/>
      <c r="HAN318" s="48"/>
      <c r="HAO318" s="48"/>
      <c r="HAP318" s="48"/>
      <c r="HAQ318" s="48"/>
      <c r="HAR318" s="48"/>
      <c r="HAS318" s="48"/>
      <c r="HAT318" s="48"/>
      <c r="HAU318" s="48"/>
      <c r="HAV318" s="48"/>
      <c r="HAW318" s="48"/>
      <c r="HAX318" s="48"/>
      <c r="HAY318" s="48"/>
      <c r="HAZ318" s="48"/>
      <c r="HBA318" s="48"/>
      <c r="HBB318" s="48"/>
      <c r="HBC318" s="48"/>
      <c r="HBD318" s="48"/>
      <c r="HBE318" s="48"/>
      <c r="HBF318" s="48"/>
      <c r="HBG318" s="48"/>
      <c r="HBH318" s="48"/>
      <c r="HBI318" s="48"/>
      <c r="HBJ318" s="48"/>
      <c r="HBK318" s="48"/>
      <c r="HBL318" s="48"/>
      <c r="HBM318" s="48"/>
      <c r="HBN318" s="48"/>
      <c r="HBO318" s="48"/>
      <c r="HBP318" s="48"/>
      <c r="HBQ318" s="48"/>
      <c r="HBR318" s="48"/>
      <c r="HBS318" s="48"/>
      <c r="HBT318" s="48"/>
      <c r="HBU318" s="48"/>
      <c r="HBV318" s="48"/>
      <c r="HBW318" s="48"/>
      <c r="HBX318" s="48"/>
      <c r="HBY318" s="48"/>
      <c r="HBZ318" s="48"/>
      <c r="HCA318" s="48"/>
      <c r="HCB318" s="48"/>
      <c r="HCC318" s="48"/>
      <c r="HCD318" s="48"/>
      <c r="HCE318" s="48"/>
      <c r="HCF318" s="48"/>
      <c r="HCG318" s="48"/>
      <c r="HCH318" s="48"/>
      <c r="HCI318" s="48"/>
      <c r="HCJ318" s="48"/>
      <c r="HCK318" s="48"/>
      <c r="HCL318" s="48"/>
      <c r="HCM318" s="48"/>
      <c r="HCN318" s="48"/>
      <c r="HCO318" s="48"/>
      <c r="HCP318" s="48"/>
      <c r="HCQ318" s="48"/>
      <c r="HCR318" s="48"/>
      <c r="HCS318" s="48"/>
      <c r="HCT318" s="48"/>
      <c r="HCU318" s="48"/>
      <c r="HCV318" s="48"/>
      <c r="HCW318" s="48"/>
      <c r="HCX318" s="48"/>
      <c r="HCY318" s="48"/>
      <c r="HCZ318" s="48"/>
      <c r="HDA318" s="48"/>
      <c r="HDB318" s="48"/>
      <c r="HDC318" s="48"/>
      <c r="HDD318" s="48"/>
      <c r="HDE318" s="48"/>
      <c r="HDF318" s="48"/>
      <c r="HDG318" s="48"/>
      <c r="HDH318" s="48"/>
      <c r="HDI318" s="48"/>
      <c r="HDJ318" s="48"/>
      <c r="HDK318" s="48"/>
      <c r="HDL318" s="48"/>
      <c r="HDM318" s="48"/>
      <c r="HDN318" s="48"/>
      <c r="HDO318" s="48"/>
      <c r="HDP318" s="48"/>
      <c r="HDQ318" s="48"/>
      <c r="HDR318" s="48"/>
      <c r="HDS318" s="48"/>
      <c r="HDT318" s="48"/>
      <c r="HDU318" s="48"/>
      <c r="HDV318" s="48"/>
      <c r="HDW318" s="48"/>
      <c r="HDX318" s="48"/>
      <c r="HDY318" s="48"/>
      <c r="HDZ318" s="48"/>
      <c r="HEA318" s="48"/>
      <c r="HEB318" s="48"/>
      <c r="HEC318" s="48"/>
      <c r="HED318" s="48"/>
      <c r="HEE318" s="48"/>
      <c r="HEF318" s="48"/>
      <c r="HEG318" s="48"/>
      <c r="HEH318" s="48"/>
      <c r="HEI318" s="48"/>
      <c r="HEJ318" s="48"/>
      <c r="HEK318" s="48"/>
      <c r="HEL318" s="48"/>
      <c r="HEM318" s="48"/>
      <c r="HEN318" s="48"/>
      <c r="HEO318" s="48"/>
      <c r="HEP318" s="48"/>
      <c r="HEQ318" s="48"/>
      <c r="HER318" s="48"/>
      <c r="HES318" s="48"/>
      <c r="HET318" s="48"/>
      <c r="HEU318" s="48"/>
      <c r="HEV318" s="48"/>
      <c r="HEW318" s="48"/>
      <c r="HEX318" s="48"/>
      <c r="HEY318" s="48"/>
      <c r="HEZ318" s="48"/>
      <c r="HFA318" s="48"/>
      <c r="HFB318" s="48"/>
      <c r="HFC318" s="48"/>
      <c r="HFD318" s="48"/>
      <c r="HFE318" s="48"/>
      <c r="HFF318" s="48"/>
      <c r="HFG318" s="48"/>
      <c r="HFH318" s="48"/>
      <c r="HFI318" s="48"/>
      <c r="HFJ318" s="48"/>
      <c r="HFK318" s="48"/>
      <c r="HFL318" s="48"/>
      <c r="HFM318" s="48"/>
      <c r="HFN318" s="48"/>
      <c r="HFO318" s="48"/>
      <c r="HFP318" s="48"/>
      <c r="HFQ318" s="48"/>
      <c r="HFR318" s="48"/>
      <c r="HFS318" s="48"/>
      <c r="HFT318" s="48"/>
      <c r="HFU318" s="48"/>
      <c r="HFV318" s="48"/>
      <c r="HFW318" s="48"/>
      <c r="HFX318" s="48"/>
      <c r="HFY318" s="48"/>
      <c r="HFZ318" s="48"/>
      <c r="HGA318" s="48"/>
      <c r="HGB318" s="48"/>
      <c r="HGC318" s="48"/>
      <c r="HGD318" s="48"/>
      <c r="HGE318" s="48"/>
      <c r="HGF318" s="48"/>
      <c r="HGG318" s="48"/>
      <c r="HGH318" s="48"/>
      <c r="HGI318" s="48"/>
      <c r="HGJ318" s="48"/>
      <c r="HGK318" s="48"/>
      <c r="HGL318" s="48"/>
      <c r="HGM318" s="48"/>
      <c r="HGN318" s="48"/>
      <c r="HGO318" s="48"/>
      <c r="HGP318" s="48"/>
      <c r="HGQ318" s="48"/>
      <c r="HGR318" s="48"/>
      <c r="HGS318" s="48"/>
      <c r="HGT318" s="48"/>
      <c r="HGU318" s="48"/>
      <c r="HGV318" s="48"/>
      <c r="HGW318" s="48"/>
      <c r="HGX318" s="48"/>
      <c r="HGY318" s="48"/>
      <c r="HGZ318" s="48"/>
      <c r="HHA318" s="48"/>
      <c r="HHB318" s="48"/>
      <c r="HHC318" s="48"/>
      <c r="HHD318" s="48"/>
      <c r="HHE318" s="48"/>
      <c r="HHF318" s="48"/>
      <c r="HHG318" s="48"/>
      <c r="HHH318" s="48"/>
      <c r="HHI318" s="48"/>
      <c r="HHJ318" s="48"/>
      <c r="HHK318" s="48"/>
      <c r="HHL318" s="48"/>
      <c r="HHM318" s="48"/>
      <c r="HHN318" s="48"/>
      <c r="HHO318" s="48"/>
      <c r="HHP318" s="48"/>
      <c r="HHQ318" s="48"/>
      <c r="HHR318" s="48"/>
      <c r="HHS318" s="48"/>
      <c r="HHT318" s="48"/>
      <c r="HHU318" s="48"/>
      <c r="HHV318" s="48"/>
      <c r="HHW318" s="48"/>
      <c r="HHX318" s="48"/>
      <c r="HHY318" s="48"/>
      <c r="HHZ318" s="48"/>
      <c r="HIA318" s="48"/>
      <c r="HIB318" s="48"/>
      <c r="HIC318" s="48"/>
      <c r="HID318" s="48"/>
      <c r="HIE318" s="48"/>
      <c r="HIF318" s="48"/>
      <c r="HIG318" s="48"/>
      <c r="HIH318" s="48"/>
      <c r="HII318" s="48"/>
      <c r="HIJ318" s="48"/>
      <c r="HIK318" s="48"/>
      <c r="HIL318" s="48"/>
      <c r="HIM318" s="48"/>
      <c r="HIN318" s="48"/>
      <c r="HIO318" s="48"/>
      <c r="HIP318" s="48"/>
      <c r="HIQ318" s="48"/>
      <c r="HIR318" s="48"/>
      <c r="HIS318" s="48"/>
      <c r="HIT318" s="48"/>
      <c r="HIU318" s="48"/>
      <c r="HIV318" s="48"/>
      <c r="HIW318" s="48"/>
      <c r="HIX318" s="48"/>
      <c r="HIY318" s="48"/>
      <c r="HIZ318" s="48"/>
      <c r="HJA318" s="48"/>
      <c r="HJB318" s="48"/>
      <c r="HJC318" s="48"/>
      <c r="HJD318" s="48"/>
      <c r="HJE318" s="48"/>
      <c r="HJF318" s="48"/>
      <c r="HJG318" s="48"/>
      <c r="HJH318" s="48"/>
      <c r="HJI318" s="48"/>
      <c r="HJJ318" s="48"/>
      <c r="HJK318" s="48"/>
      <c r="HJL318" s="48"/>
      <c r="HJM318" s="48"/>
      <c r="HJN318" s="48"/>
      <c r="HJO318" s="48"/>
      <c r="HJP318" s="48"/>
      <c r="HJQ318" s="48"/>
      <c r="HJR318" s="48"/>
      <c r="HJS318" s="48"/>
      <c r="HJT318" s="48"/>
      <c r="HJU318" s="48"/>
      <c r="HJV318" s="48"/>
      <c r="HJW318" s="48"/>
      <c r="HJX318" s="48"/>
      <c r="HJY318" s="48"/>
      <c r="HJZ318" s="48"/>
      <c r="HKA318" s="48"/>
      <c r="HKB318" s="48"/>
      <c r="HKC318" s="48"/>
      <c r="HKD318" s="48"/>
      <c r="HKE318" s="48"/>
      <c r="HKF318" s="48"/>
      <c r="HKG318" s="48"/>
      <c r="HKH318" s="48"/>
      <c r="HKI318" s="48"/>
      <c r="HKJ318" s="48"/>
      <c r="HKK318" s="48"/>
      <c r="HKL318" s="48"/>
      <c r="HKM318" s="48"/>
      <c r="HKN318" s="48"/>
      <c r="HKO318" s="48"/>
      <c r="HKP318" s="48"/>
      <c r="HKQ318" s="48"/>
      <c r="HKR318" s="48"/>
      <c r="HKS318" s="48"/>
      <c r="HKT318" s="48"/>
      <c r="HKU318" s="48"/>
      <c r="HKV318" s="48"/>
      <c r="HKW318" s="48"/>
      <c r="HKX318" s="48"/>
      <c r="HKY318" s="48"/>
      <c r="HKZ318" s="48"/>
      <c r="HLA318" s="48"/>
      <c r="HLB318" s="48"/>
      <c r="HLC318" s="48"/>
      <c r="HLD318" s="48"/>
      <c r="HLE318" s="48"/>
      <c r="HLF318" s="48"/>
      <c r="HLG318" s="48"/>
      <c r="HLH318" s="48"/>
      <c r="HLI318" s="48"/>
      <c r="HLJ318" s="48"/>
      <c r="HLK318" s="48"/>
      <c r="HLL318" s="48"/>
      <c r="HLM318" s="48"/>
      <c r="HLN318" s="48"/>
      <c r="HLO318" s="48"/>
      <c r="HLP318" s="48"/>
      <c r="HLQ318" s="48"/>
      <c r="HLR318" s="48"/>
      <c r="HLS318" s="48"/>
      <c r="HLT318" s="48"/>
      <c r="HLU318" s="48"/>
      <c r="HLV318" s="48"/>
      <c r="HLW318" s="48"/>
      <c r="HLX318" s="48"/>
      <c r="HLY318" s="48"/>
      <c r="HLZ318" s="48"/>
      <c r="HMA318" s="48"/>
      <c r="HMB318" s="48"/>
      <c r="HMC318" s="48"/>
      <c r="HMD318" s="48"/>
      <c r="HME318" s="48"/>
      <c r="HMF318" s="48"/>
      <c r="HMG318" s="48"/>
      <c r="HMH318" s="48"/>
      <c r="HMI318" s="48"/>
      <c r="HMJ318" s="48"/>
      <c r="HMK318" s="48"/>
      <c r="HML318" s="48"/>
      <c r="HMM318" s="48"/>
      <c r="HMN318" s="48"/>
      <c r="HMO318" s="48"/>
      <c r="HMP318" s="48"/>
      <c r="HMQ318" s="48"/>
      <c r="HMR318" s="48"/>
      <c r="HMS318" s="48"/>
      <c r="HMT318" s="48"/>
      <c r="HMU318" s="48"/>
      <c r="HMV318" s="48"/>
      <c r="HMW318" s="48"/>
      <c r="HMX318" s="48"/>
      <c r="HMY318" s="48"/>
      <c r="HMZ318" s="48"/>
      <c r="HNA318" s="48"/>
      <c r="HNB318" s="48"/>
      <c r="HNC318" s="48"/>
      <c r="HND318" s="48"/>
      <c r="HNE318" s="48"/>
      <c r="HNF318" s="48"/>
      <c r="HNG318" s="48"/>
      <c r="HNH318" s="48"/>
      <c r="HNI318" s="48"/>
      <c r="HNJ318" s="48"/>
      <c r="HNK318" s="48"/>
      <c r="HNL318" s="48"/>
      <c r="HNM318" s="48"/>
      <c r="HNN318" s="48"/>
      <c r="HNO318" s="48"/>
      <c r="HNP318" s="48"/>
      <c r="HNQ318" s="48"/>
      <c r="HNR318" s="48"/>
      <c r="HNS318" s="48"/>
      <c r="HNT318" s="48"/>
      <c r="HNU318" s="48"/>
      <c r="HNV318" s="48"/>
      <c r="HNW318" s="48"/>
      <c r="HNX318" s="48"/>
      <c r="HNY318" s="48"/>
      <c r="HNZ318" s="48"/>
      <c r="HOA318" s="48"/>
      <c r="HOB318" s="48"/>
      <c r="HOC318" s="48"/>
      <c r="HOD318" s="48"/>
      <c r="HOE318" s="48"/>
      <c r="HOF318" s="48"/>
      <c r="HOG318" s="48"/>
      <c r="HOH318" s="48"/>
      <c r="HOI318" s="48"/>
      <c r="HOJ318" s="48"/>
      <c r="HOK318" s="48"/>
      <c r="HOL318" s="48"/>
      <c r="HOM318" s="48"/>
      <c r="HON318" s="48"/>
      <c r="HOO318" s="48"/>
      <c r="HOP318" s="48"/>
      <c r="HOQ318" s="48"/>
      <c r="HOR318" s="48"/>
      <c r="HOS318" s="48"/>
      <c r="HOT318" s="48"/>
      <c r="HOU318" s="48"/>
      <c r="HOV318" s="48"/>
      <c r="HOW318" s="48"/>
      <c r="HOX318" s="48"/>
      <c r="HOY318" s="48"/>
      <c r="HOZ318" s="48"/>
      <c r="HPA318" s="48"/>
      <c r="HPB318" s="48"/>
      <c r="HPC318" s="48"/>
      <c r="HPD318" s="48"/>
      <c r="HPE318" s="48"/>
      <c r="HPF318" s="48"/>
      <c r="HPG318" s="48"/>
      <c r="HPH318" s="48"/>
      <c r="HPI318" s="48"/>
      <c r="HPJ318" s="48"/>
      <c r="HPK318" s="48"/>
      <c r="HPL318" s="48"/>
      <c r="HPM318" s="48"/>
      <c r="HPN318" s="48"/>
      <c r="HPO318" s="48"/>
      <c r="HPP318" s="48"/>
      <c r="HPQ318" s="48"/>
      <c r="HPR318" s="48"/>
      <c r="HPS318" s="48"/>
      <c r="HPT318" s="48"/>
      <c r="HPU318" s="48"/>
      <c r="HPV318" s="48"/>
      <c r="HPW318" s="48"/>
      <c r="HPX318" s="48"/>
      <c r="HPY318" s="48"/>
      <c r="HPZ318" s="48"/>
      <c r="HQA318" s="48"/>
      <c r="HQB318" s="48"/>
      <c r="HQC318" s="48"/>
      <c r="HQD318" s="48"/>
      <c r="HQE318" s="48"/>
      <c r="HQF318" s="48"/>
      <c r="HQG318" s="48"/>
      <c r="HQH318" s="48"/>
      <c r="HQI318" s="48"/>
      <c r="HQJ318" s="48"/>
      <c r="HQK318" s="48"/>
      <c r="HQL318" s="48"/>
      <c r="HQM318" s="48"/>
      <c r="HQN318" s="48"/>
      <c r="HQO318" s="48"/>
      <c r="HQP318" s="48"/>
      <c r="HQQ318" s="48"/>
      <c r="HQR318" s="48"/>
      <c r="HQS318" s="48"/>
      <c r="HQT318" s="48"/>
      <c r="HQU318" s="48"/>
      <c r="HQV318" s="48"/>
      <c r="HQW318" s="48"/>
      <c r="HQX318" s="48"/>
      <c r="HQY318" s="48"/>
      <c r="HQZ318" s="48"/>
      <c r="HRA318" s="48"/>
      <c r="HRB318" s="48"/>
      <c r="HRC318" s="48"/>
      <c r="HRD318" s="48"/>
      <c r="HRE318" s="48"/>
      <c r="HRF318" s="48"/>
      <c r="HRG318" s="48"/>
      <c r="HRH318" s="48"/>
      <c r="HRI318" s="48"/>
      <c r="HRJ318" s="48"/>
      <c r="HRK318" s="48"/>
      <c r="HRL318" s="48"/>
      <c r="HRM318" s="48"/>
      <c r="HRN318" s="48"/>
      <c r="HRO318" s="48"/>
      <c r="HRP318" s="48"/>
      <c r="HRQ318" s="48"/>
      <c r="HRR318" s="48"/>
      <c r="HRS318" s="48"/>
      <c r="HRT318" s="48"/>
      <c r="HRU318" s="48"/>
      <c r="HRV318" s="48"/>
      <c r="HRW318" s="48"/>
      <c r="HRX318" s="48"/>
      <c r="HRY318" s="48"/>
      <c r="HRZ318" s="48"/>
      <c r="HSA318" s="48"/>
      <c r="HSB318" s="48"/>
      <c r="HSC318" s="48"/>
      <c r="HSD318" s="48"/>
      <c r="HSE318" s="48"/>
      <c r="HSF318" s="48"/>
      <c r="HSG318" s="48"/>
      <c r="HSH318" s="48"/>
      <c r="HSI318" s="48"/>
      <c r="HSJ318" s="48"/>
      <c r="HSK318" s="48"/>
      <c r="HSL318" s="48"/>
      <c r="HSM318" s="48"/>
      <c r="HSN318" s="48"/>
      <c r="HSO318" s="48"/>
      <c r="HSP318" s="48"/>
      <c r="HSQ318" s="48"/>
      <c r="HSR318" s="48"/>
      <c r="HSS318" s="48"/>
      <c r="HST318" s="48"/>
      <c r="HSU318" s="48"/>
      <c r="HSV318" s="48"/>
      <c r="HSW318" s="48"/>
      <c r="HSX318" s="48"/>
      <c r="HSY318" s="48"/>
      <c r="HSZ318" s="48"/>
      <c r="HTA318" s="48"/>
      <c r="HTB318" s="48"/>
      <c r="HTC318" s="48"/>
      <c r="HTD318" s="48"/>
      <c r="HTE318" s="48"/>
      <c r="HTF318" s="48"/>
      <c r="HTG318" s="48"/>
      <c r="HTH318" s="48"/>
      <c r="HTI318" s="48"/>
      <c r="HTJ318" s="48"/>
      <c r="HTK318" s="48"/>
      <c r="HTL318" s="48"/>
      <c r="HTM318" s="48"/>
      <c r="HTN318" s="48"/>
      <c r="HTO318" s="48"/>
      <c r="HTP318" s="48"/>
      <c r="HTQ318" s="48"/>
      <c r="HTR318" s="48"/>
      <c r="HTS318" s="48"/>
      <c r="HTT318" s="48"/>
      <c r="HTU318" s="48"/>
      <c r="HTV318" s="48"/>
      <c r="HTW318" s="48"/>
      <c r="HTX318" s="48"/>
      <c r="HTY318" s="48"/>
      <c r="HTZ318" s="48"/>
      <c r="HUA318" s="48"/>
      <c r="HUB318" s="48"/>
      <c r="HUC318" s="48"/>
      <c r="HUD318" s="48"/>
      <c r="HUE318" s="48"/>
      <c r="HUF318" s="48"/>
      <c r="HUG318" s="48"/>
      <c r="HUH318" s="48"/>
      <c r="HUI318" s="48"/>
      <c r="HUJ318" s="48"/>
      <c r="HUK318" s="48"/>
      <c r="HUL318" s="48"/>
      <c r="HUM318" s="48"/>
      <c r="HUN318" s="48"/>
      <c r="HUO318" s="48"/>
      <c r="HUP318" s="48"/>
      <c r="HUQ318" s="48"/>
      <c r="HUR318" s="48"/>
      <c r="HUS318" s="48"/>
      <c r="HUT318" s="48"/>
      <c r="HUU318" s="48"/>
      <c r="HUV318" s="48"/>
      <c r="HUW318" s="48"/>
      <c r="HUX318" s="48"/>
      <c r="HUY318" s="48"/>
      <c r="HUZ318" s="48"/>
      <c r="HVA318" s="48"/>
      <c r="HVB318" s="48"/>
      <c r="HVC318" s="48"/>
      <c r="HVD318" s="48"/>
      <c r="HVE318" s="48"/>
      <c r="HVF318" s="48"/>
      <c r="HVG318" s="48"/>
      <c r="HVH318" s="48"/>
      <c r="HVI318" s="48"/>
      <c r="HVJ318" s="48"/>
      <c r="HVK318" s="48"/>
      <c r="HVL318" s="48"/>
      <c r="HVM318" s="48"/>
      <c r="HVN318" s="48"/>
      <c r="HVO318" s="48"/>
      <c r="HVP318" s="48"/>
      <c r="HVQ318" s="48"/>
      <c r="HVR318" s="48"/>
      <c r="HVS318" s="48"/>
      <c r="HVT318" s="48"/>
      <c r="HVU318" s="48"/>
      <c r="HVV318" s="48"/>
      <c r="HVW318" s="48"/>
      <c r="HVX318" s="48"/>
      <c r="HVY318" s="48"/>
      <c r="HVZ318" s="48"/>
      <c r="HWA318" s="48"/>
      <c r="HWB318" s="48"/>
      <c r="HWC318" s="48"/>
      <c r="HWD318" s="48"/>
      <c r="HWE318" s="48"/>
      <c r="HWF318" s="48"/>
      <c r="HWG318" s="48"/>
      <c r="HWH318" s="48"/>
      <c r="HWI318" s="48"/>
      <c r="HWJ318" s="48"/>
      <c r="HWK318" s="48"/>
      <c r="HWL318" s="48"/>
      <c r="HWM318" s="48"/>
      <c r="HWN318" s="48"/>
      <c r="HWO318" s="48"/>
      <c r="HWP318" s="48"/>
      <c r="HWQ318" s="48"/>
      <c r="HWR318" s="48"/>
      <c r="HWS318" s="48"/>
      <c r="HWT318" s="48"/>
      <c r="HWU318" s="48"/>
      <c r="HWV318" s="48"/>
      <c r="HWW318" s="48"/>
      <c r="HWX318" s="48"/>
      <c r="HWY318" s="48"/>
      <c r="HWZ318" s="48"/>
      <c r="HXA318" s="48"/>
      <c r="HXB318" s="48"/>
      <c r="HXC318" s="48"/>
      <c r="HXD318" s="48"/>
      <c r="HXE318" s="48"/>
      <c r="HXF318" s="48"/>
      <c r="HXG318" s="48"/>
      <c r="HXH318" s="48"/>
      <c r="HXI318" s="48"/>
      <c r="HXJ318" s="48"/>
      <c r="HXK318" s="48"/>
      <c r="HXL318" s="48"/>
      <c r="HXM318" s="48"/>
      <c r="HXN318" s="48"/>
      <c r="HXO318" s="48"/>
      <c r="HXP318" s="48"/>
      <c r="HXQ318" s="48"/>
      <c r="HXR318" s="48"/>
      <c r="HXS318" s="48"/>
      <c r="HXT318" s="48"/>
      <c r="HXU318" s="48"/>
      <c r="HXV318" s="48"/>
      <c r="HXW318" s="48"/>
      <c r="HXX318" s="48"/>
      <c r="HXY318" s="48"/>
      <c r="HXZ318" s="48"/>
      <c r="HYA318" s="48"/>
      <c r="HYB318" s="48"/>
      <c r="HYC318" s="48"/>
      <c r="HYD318" s="48"/>
      <c r="HYE318" s="48"/>
      <c r="HYF318" s="48"/>
      <c r="HYG318" s="48"/>
      <c r="HYH318" s="48"/>
      <c r="HYI318" s="48"/>
      <c r="HYJ318" s="48"/>
      <c r="HYK318" s="48"/>
      <c r="HYL318" s="48"/>
      <c r="HYM318" s="48"/>
      <c r="HYN318" s="48"/>
      <c r="HYO318" s="48"/>
      <c r="HYP318" s="48"/>
      <c r="HYQ318" s="48"/>
      <c r="HYR318" s="48"/>
      <c r="HYS318" s="48"/>
      <c r="HYT318" s="48"/>
      <c r="HYU318" s="48"/>
      <c r="HYV318" s="48"/>
      <c r="HYW318" s="48"/>
      <c r="HYX318" s="48"/>
      <c r="HYY318" s="48"/>
      <c r="HYZ318" s="48"/>
      <c r="HZA318" s="48"/>
      <c r="HZB318" s="48"/>
      <c r="HZC318" s="48"/>
      <c r="HZD318" s="48"/>
      <c r="HZE318" s="48"/>
      <c r="HZF318" s="48"/>
      <c r="HZG318" s="48"/>
      <c r="HZH318" s="48"/>
      <c r="HZI318" s="48"/>
      <c r="HZJ318" s="48"/>
      <c r="HZK318" s="48"/>
      <c r="HZL318" s="48"/>
      <c r="HZM318" s="48"/>
      <c r="HZN318" s="48"/>
      <c r="HZO318" s="48"/>
      <c r="HZP318" s="48"/>
      <c r="HZQ318" s="48"/>
      <c r="HZR318" s="48"/>
      <c r="HZS318" s="48"/>
      <c r="HZT318" s="48"/>
      <c r="HZU318" s="48"/>
      <c r="HZV318" s="48"/>
      <c r="HZW318" s="48"/>
      <c r="HZX318" s="48"/>
      <c r="HZY318" s="48"/>
      <c r="HZZ318" s="48"/>
      <c r="IAA318" s="48"/>
      <c r="IAB318" s="48"/>
      <c r="IAC318" s="48"/>
      <c r="IAD318" s="48"/>
      <c r="IAE318" s="48"/>
      <c r="IAF318" s="48"/>
      <c r="IAG318" s="48"/>
      <c r="IAH318" s="48"/>
      <c r="IAI318" s="48"/>
      <c r="IAJ318" s="48"/>
      <c r="IAK318" s="48"/>
      <c r="IAL318" s="48"/>
      <c r="IAM318" s="48"/>
      <c r="IAN318" s="48"/>
      <c r="IAO318" s="48"/>
      <c r="IAP318" s="48"/>
      <c r="IAQ318" s="48"/>
      <c r="IAR318" s="48"/>
      <c r="IAS318" s="48"/>
      <c r="IAT318" s="48"/>
      <c r="IAU318" s="48"/>
      <c r="IAV318" s="48"/>
      <c r="IAW318" s="48"/>
      <c r="IAX318" s="48"/>
      <c r="IAY318" s="48"/>
      <c r="IAZ318" s="48"/>
      <c r="IBA318" s="48"/>
      <c r="IBB318" s="48"/>
      <c r="IBC318" s="48"/>
      <c r="IBD318" s="48"/>
      <c r="IBE318" s="48"/>
      <c r="IBF318" s="48"/>
      <c r="IBG318" s="48"/>
      <c r="IBH318" s="48"/>
      <c r="IBI318" s="48"/>
      <c r="IBJ318" s="48"/>
      <c r="IBK318" s="48"/>
      <c r="IBL318" s="48"/>
      <c r="IBM318" s="48"/>
      <c r="IBN318" s="48"/>
      <c r="IBO318" s="48"/>
      <c r="IBP318" s="48"/>
      <c r="IBQ318" s="48"/>
      <c r="IBR318" s="48"/>
      <c r="IBS318" s="48"/>
      <c r="IBT318" s="48"/>
      <c r="IBU318" s="48"/>
      <c r="IBV318" s="48"/>
      <c r="IBW318" s="48"/>
      <c r="IBX318" s="48"/>
      <c r="IBY318" s="48"/>
      <c r="IBZ318" s="48"/>
      <c r="ICA318" s="48"/>
      <c r="ICB318" s="48"/>
      <c r="ICC318" s="48"/>
      <c r="ICD318" s="48"/>
      <c r="ICE318" s="48"/>
      <c r="ICF318" s="48"/>
      <c r="ICG318" s="48"/>
      <c r="ICH318" s="48"/>
      <c r="ICI318" s="48"/>
      <c r="ICJ318" s="48"/>
      <c r="ICK318" s="48"/>
      <c r="ICL318" s="48"/>
      <c r="ICM318" s="48"/>
      <c r="ICN318" s="48"/>
      <c r="ICO318" s="48"/>
      <c r="ICP318" s="48"/>
      <c r="ICQ318" s="48"/>
      <c r="ICR318" s="48"/>
      <c r="ICS318" s="48"/>
      <c r="ICT318" s="48"/>
      <c r="ICU318" s="48"/>
      <c r="ICV318" s="48"/>
      <c r="ICW318" s="48"/>
      <c r="ICX318" s="48"/>
      <c r="ICY318" s="48"/>
      <c r="ICZ318" s="48"/>
      <c r="IDA318" s="48"/>
      <c r="IDB318" s="48"/>
      <c r="IDC318" s="48"/>
      <c r="IDD318" s="48"/>
      <c r="IDE318" s="48"/>
      <c r="IDF318" s="48"/>
      <c r="IDG318" s="48"/>
      <c r="IDH318" s="48"/>
      <c r="IDI318" s="48"/>
      <c r="IDJ318" s="48"/>
      <c r="IDK318" s="48"/>
      <c r="IDL318" s="48"/>
      <c r="IDM318" s="48"/>
      <c r="IDN318" s="48"/>
      <c r="IDO318" s="48"/>
      <c r="IDP318" s="48"/>
      <c r="IDQ318" s="48"/>
      <c r="IDR318" s="48"/>
      <c r="IDS318" s="48"/>
      <c r="IDT318" s="48"/>
      <c r="IDU318" s="48"/>
      <c r="IDV318" s="48"/>
      <c r="IDW318" s="48"/>
      <c r="IDX318" s="48"/>
      <c r="IDY318" s="48"/>
      <c r="IDZ318" s="48"/>
      <c r="IEA318" s="48"/>
      <c r="IEB318" s="48"/>
      <c r="IEC318" s="48"/>
      <c r="IED318" s="48"/>
      <c r="IEE318" s="48"/>
      <c r="IEF318" s="48"/>
      <c r="IEG318" s="48"/>
      <c r="IEH318" s="48"/>
      <c r="IEI318" s="48"/>
      <c r="IEJ318" s="48"/>
      <c r="IEK318" s="48"/>
      <c r="IEL318" s="48"/>
      <c r="IEM318" s="48"/>
      <c r="IEN318" s="48"/>
      <c r="IEO318" s="48"/>
      <c r="IEP318" s="48"/>
      <c r="IEQ318" s="48"/>
      <c r="IER318" s="48"/>
      <c r="IES318" s="48"/>
      <c r="IET318" s="48"/>
      <c r="IEU318" s="48"/>
      <c r="IEV318" s="48"/>
      <c r="IEW318" s="48"/>
      <c r="IEX318" s="48"/>
      <c r="IEY318" s="48"/>
      <c r="IEZ318" s="48"/>
      <c r="IFA318" s="48"/>
      <c r="IFB318" s="48"/>
      <c r="IFC318" s="48"/>
      <c r="IFD318" s="48"/>
      <c r="IFE318" s="48"/>
      <c r="IFF318" s="48"/>
      <c r="IFG318" s="48"/>
      <c r="IFH318" s="48"/>
      <c r="IFI318" s="48"/>
      <c r="IFJ318" s="48"/>
      <c r="IFK318" s="48"/>
      <c r="IFL318" s="48"/>
      <c r="IFM318" s="48"/>
      <c r="IFN318" s="48"/>
      <c r="IFO318" s="48"/>
      <c r="IFP318" s="48"/>
      <c r="IFQ318" s="48"/>
      <c r="IFR318" s="48"/>
      <c r="IFS318" s="48"/>
      <c r="IFT318" s="48"/>
      <c r="IFU318" s="48"/>
      <c r="IFV318" s="48"/>
      <c r="IFW318" s="48"/>
      <c r="IFX318" s="48"/>
      <c r="IFY318" s="48"/>
      <c r="IFZ318" s="48"/>
      <c r="IGA318" s="48"/>
      <c r="IGB318" s="48"/>
      <c r="IGC318" s="48"/>
      <c r="IGD318" s="48"/>
      <c r="IGE318" s="48"/>
      <c r="IGF318" s="48"/>
      <c r="IGG318" s="48"/>
      <c r="IGH318" s="48"/>
      <c r="IGI318" s="48"/>
      <c r="IGJ318" s="48"/>
      <c r="IGK318" s="48"/>
      <c r="IGL318" s="48"/>
      <c r="IGM318" s="48"/>
      <c r="IGN318" s="48"/>
      <c r="IGO318" s="48"/>
      <c r="IGP318" s="48"/>
      <c r="IGQ318" s="48"/>
      <c r="IGR318" s="48"/>
      <c r="IGS318" s="48"/>
      <c r="IGT318" s="48"/>
      <c r="IGU318" s="48"/>
      <c r="IGV318" s="48"/>
      <c r="IGW318" s="48"/>
      <c r="IGX318" s="48"/>
      <c r="IGY318" s="48"/>
      <c r="IGZ318" s="48"/>
      <c r="IHA318" s="48"/>
      <c r="IHB318" s="48"/>
      <c r="IHC318" s="48"/>
      <c r="IHD318" s="48"/>
      <c r="IHE318" s="48"/>
      <c r="IHF318" s="48"/>
      <c r="IHG318" s="48"/>
      <c r="IHH318" s="48"/>
      <c r="IHI318" s="48"/>
      <c r="IHJ318" s="48"/>
      <c r="IHK318" s="48"/>
      <c r="IHL318" s="48"/>
      <c r="IHM318" s="48"/>
      <c r="IHN318" s="48"/>
      <c r="IHO318" s="48"/>
      <c r="IHP318" s="48"/>
      <c r="IHQ318" s="48"/>
      <c r="IHR318" s="48"/>
      <c r="IHS318" s="48"/>
      <c r="IHT318" s="48"/>
      <c r="IHU318" s="48"/>
      <c r="IHV318" s="48"/>
      <c r="IHW318" s="48"/>
      <c r="IHX318" s="48"/>
      <c r="IHY318" s="48"/>
      <c r="IHZ318" s="48"/>
      <c r="IIA318" s="48"/>
      <c r="IIB318" s="48"/>
      <c r="IIC318" s="48"/>
      <c r="IID318" s="48"/>
      <c r="IIE318" s="48"/>
      <c r="IIF318" s="48"/>
      <c r="IIG318" s="48"/>
      <c r="IIH318" s="48"/>
      <c r="III318" s="48"/>
      <c r="IIJ318" s="48"/>
      <c r="IIK318" s="48"/>
      <c r="IIL318" s="48"/>
      <c r="IIM318" s="48"/>
      <c r="IIN318" s="48"/>
      <c r="IIO318" s="48"/>
      <c r="IIP318" s="48"/>
      <c r="IIQ318" s="48"/>
      <c r="IIR318" s="48"/>
      <c r="IIS318" s="48"/>
      <c r="IIT318" s="48"/>
      <c r="IIU318" s="48"/>
      <c r="IIV318" s="48"/>
      <c r="IIW318" s="48"/>
      <c r="IIX318" s="48"/>
      <c r="IIY318" s="48"/>
      <c r="IIZ318" s="48"/>
      <c r="IJA318" s="48"/>
      <c r="IJB318" s="48"/>
      <c r="IJC318" s="48"/>
      <c r="IJD318" s="48"/>
      <c r="IJE318" s="48"/>
      <c r="IJF318" s="48"/>
      <c r="IJG318" s="48"/>
      <c r="IJH318" s="48"/>
      <c r="IJI318" s="48"/>
      <c r="IJJ318" s="48"/>
      <c r="IJK318" s="48"/>
      <c r="IJL318" s="48"/>
      <c r="IJM318" s="48"/>
      <c r="IJN318" s="48"/>
      <c r="IJO318" s="48"/>
      <c r="IJP318" s="48"/>
      <c r="IJQ318" s="48"/>
      <c r="IJR318" s="48"/>
      <c r="IJS318" s="48"/>
      <c r="IJT318" s="48"/>
      <c r="IJU318" s="48"/>
      <c r="IJV318" s="48"/>
      <c r="IJW318" s="48"/>
      <c r="IJX318" s="48"/>
      <c r="IJY318" s="48"/>
      <c r="IJZ318" s="48"/>
      <c r="IKA318" s="48"/>
      <c r="IKB318" s="48"/>
      <c r="IKC318" s="48"/>
      <c r="IKD318" s="48"/>
      <c r="IKE318" s="48"/>
      <c r="IKF318" s="48"/>
      <c r="IKG318" s="48"/>
      <c r="IKH318" s="48"/>
      <c r="IKI318" s="48"/>
      <c r="IKJ318" s="48"/>
      <c r="IKK318" s="48"/>
      <c r="IKL318" s="48"/>
      <c r="IKM318" s="48"/>
      <c r="IKN318" s="48"/>
      <c r="IKO318" s="48"/>
      <c r="IKP318" s="48"/>
      <c r="IKQ318" s="48"/>
      <c r="IKR318" s="48"/>
      <c r="IKS318" s="48"/>
      <c r="IKT318" s="48"/>
      <c r="IKU318" s="48"/>
      <c r="IKV318" s="48"/>
      <c r="IKW318" s="48"/>
      <c r="IKX318" s="48"/>
      <c r="IKY318" s="48"/>
      <c r="IKZ318" s="48"/>
      <c r="ILA318" s="48"/>
      <c r="ILB318" s="48"/>
      <c r="ILC318" s="48"/>
      <c r="ILD318" s="48"/>
      <c r="ILE318" s="48"/>
      <c r="ILF318" s="48"/>
      <c r="ILG318" s="48"/>
      <c r="ILH318" s="48"/>
      <c r="ILI318" s="48"/>
      <c r="ILJ318" s="48"/>
      <c r="ILK318" s="48"/>
      <c r="ILL318" s="48"/>
      <c r="ILM318" s="48"/>
      <c r="ILN318" s="48"/>
      <c r="ILO318" s="48"/>
      <c r="ILP318" s="48"/>
      <c r="ILQ318" s="48"/>
      <c r="ILR318" s="48"/>
      <c r="ILS318" s="48"/>
      <c r="ILT318" s="48"/>
      <c r="ILU318" s="48"/>
      <c r="ILV318" s="48"/>
      <c r="ILW318" s="48"/>
      <c r="ILX318" s="48"/>
      <c r="ILY318" s="48"/>
      <c r="ILZ318" s="48"/>
      <c r="IMA318" s="48"/>
      <c r="IMB318" s="48"/>
      <c r="IMC318" s="48"/>
      <c r="IMD318" s="48"/>
      <c r="IME318" s="48"/>
      <c r="IMF318" s="48"/>
      <c r="IMG318" s="48"/>
      <c r="IMH318" s="48"/>
      <c r="IMI318" s="48"/>
      <c r="IMJ318" s="48"/>
      <c r="IMK318" s="48"/>
      <c r="IML318" s="48"/>
      <c r="IMM318" s="48"/>
      <c r="IMN318" s="48"/>
      <c r="IMO318" s="48"/>
      <c r="IMP318" s="48"/>
      <c r="IMQ318" s="48"/>
      <c r="IMR318" s="48"/>
      <c r="IMS318" s="48"/>
      <c r="IMT318" s="48"/>
      <c r="IMU318" s="48"/>
      <c r="IMV318" s="48"/>
      <c r="IMW318" s="48"/>
      <c r="IMX318" s="48"/>
      <c r="IMY318" s="48"/>
      <c r="IMZ318" s="48"/>
      <c r="INA318" s="48"/>
      <c r="INB318" s="48"/>
      <c r="INC318" s="48"/>
      <c r="IND318" s="48"/>
      <c r="INE318" s="48"/>
      <c r="INF318" s="48"/>
      <c r="ING318" s="48"/>
      <c r="INH318" s="48"/>
      <c r="INI318" s="48"/>
      <c r="INJ318" s="48"/>
      <c r="INK318" s="48"/>
      <c r="INL318" s="48"/>
      <c r="INM318" s="48"/>
      <c r="INN318" s="48"/>
      <c r="INO318" s="48"/>
      <c r="INP318" s="48"/>
      <c r="INQ318" s="48"/>
      <c r="INR318" s="48"/>
      <c r="INS318" s="48"/>
      <c r="INT318" s="48"/>
      <c r="INU318" s="48"/>
      <c r="INV318" s="48"/>
      <c r="INW318" s="48"/>
      <c r="INX318" s="48"/>
      <c r="INY318" s="48"/>
      <c r="INZ318" s="48"/>
      <c r="IOA318" s="48"/>
      <c r="IOB318" s="48"/>
      <c r="IOC318" s="48"/>
      <c r="IOD318" s="48"/>
      <c r="IOE318" s="48"/>
      <c r="IOF318" s="48"/>
      <c r="IOG318" s="48"/>
      <c r="IOH318" s="48"/>
      <c r="IOI318" s="48"/>
      <c r="IOJ318" s="48"/>
      <c r="IOK318" s="48"/>
      <c r="IOL318" s="48"/>
      <c r="IOM318" s="48"/>
      <c r="ION318" s="48"/>
      <c r="IOO318" s="48"/>
      <c r="IOP318" s="48"/>
      <c r="IOQ318" s="48"/>
      <c r="IOR318" s="48"/>
      <c r="IOS318" s="48"/>
      <c r="IOT318" s="48"/>
      <c r="IOU318" s="48"/>
      <c r="IOV318" s="48"/>
      <c r="IOW318" s="48"/>
      <c r="IOX318" s="48"/>
      <c r="IOY318" s="48"/>
      <c r="IOZ318" s="48"/>
      <c r="IPA318" s="48"/>
      <c r="IPB318" s="48"/>
      <c r="IPC318" s="48"/>
      <c r="IPD318" s="48"/>
      <c r="IPE318" s="48"/>
      <c r="IPF318" s="48"/>
      <c r="IPG318" s="48"/>
      <c r="IPH318" s="48"/>
      <c r="IPI318" s="48"/>
      <c r="IPJ318" s="48"/>
      <c r="IPK318" s="48"/>
      <c r="IPL318" s="48"/>
      <c r="IPM318" s="48"/>
      <c r="IPN318" s="48"/>
      <c r="IPO318" s="48"/>
      <c r="IPP318" s="48"/>
      <c r="IPQ318" s="48"/>
      <c r="IPR318" s="48"/>
      <c r="IPS318" s="48"/>
      <c r="IPT318" s="48"/>
      <c r="IPU318" s="48"/>
      <c r="IPV318" s="48"/>
      <c r="IPW318" s="48"/>
      <c r="IPX318" s="48"/>
      <c r="IPY318" s="48"/>
      <c r="IPZ318" s="48"/>
      <c r="IQA318" s="48"/>
      <c r="IQB318" s="48"/>
      <c r="IQC318" s="48"/>
      <c r="IQD318" s="48"/>
      <c r="IQE318" s="48"/>
      <c r="IQF318" s="48"/>
      <c r="IQG318" s="48"/>
      <c r="IQH318" s="48"/>
      <c r="IQI318" s="48"/>
      <c r="IQJ318" s="48"/>
      <c r="IQK318" s="48"/>
      <c r="IQL318" s="48"/>
      <c r="IQM318" s="48"/>
      <c r="IQN318" s="48"/>
      <c r="IQO318" s="48"/>
      <c r="IQP318" s="48"/>
      <c r="IQQ318" s="48"/>
      <c r="IQR318" s="48"/>
      <c r="IQS318" s="48"/>
      <c r="IQT318" s="48"/>
      <c r="IQU318" s="48"/>
      <c r="IQV318" s="48"/>
      <c r="IQW318" s="48"/>
      <c r="IQX318" s="48"/>
      <c r="IQY318" s="48"/>
      <c r="IQZ318" s="48"/>
      <c r="IRA318" s="48"/>
      <c r="IRB318" s="48"/>
      <c r="IRC318" s="48"/>
      <c r="IRD318" s="48"/>
      <c r="IRE318" s="48"/>
      <c r="IRF318" s="48"/>
      <c r="IRG318" s="48"/>
      <c r="IRH318" s="48"/>
      <c r="IRI318" s="48"/>
      <c r="IRJ318" s="48"/>
      <c r="IRK318" s="48"/>
      <c r="IRL318" s="48"/>
      <c r="IRM318" s="48"/>
      <c r="IRN318" s="48"/>
      <c r="IRO318" s="48"/>
      <c r="IRP318" s="48"/>
      <c r="IRQ318" s="48"/>
      <c r="IRR318" s="48"/>
      <c r="IRS318" s="48"/>
      <c r="IRT318" s="48"/>
      <c r="IRU318" s="48"/>
      <c r="IRV318" s="48"/>
      <c r="IRW318" s="48"/>
      <c r="IRX318" s="48"/>
      <c r="IRY318" s="48"/>
      <c r="IRZ318" s="48"/>
      <c r="ISA318" s="48"/>
      <c r="ISB318" s="48"/>
      <c r="ISC318" s="48"/>
      <c r="ISD318" s="48"/>
      <c r="ISE318" s="48"/>
      <c r="ISF318" s="48"/>
      <c r="ISG318" s="48"/>
      <c r="ISH318" s="48"/>
      <c r="ISI318" s="48"/>
      <c r="ISJ318" s="48"/>
      <c r="ISK318" s="48"/>
      <c r="ISL318" s="48"/>
      <c r="ISM318" s="48"/>
      <c r="ISN318" s="48"/>
      <c r="ISO318" s="48"/>
      <c r="ISP318" s="48"/>
      <c r="ISQ318" s="48"/>
      <c r="ISR318" s="48"/>
      <c r="ISS318" s="48"/>
      <c r="IST318" s="48"/>
      <c r="ISU318" s="48"/>
      <c r="ISV318" s="48"/>
      <c r="ISW318" s="48"/>
      <c r="ISX318" s="48"/>
      <c r="ISY318" s="48"/>
      <c r="ISZ318" s="48"/>
      <c r="ITA318" s="48"/>
      <c r="ITB318" s="48"/>
      <c r="ITC318" s="48"/>
      <c r="ITD318" s="48"/>
      <c r="ITE318" s="48"/>
      <c r="ITF318" s="48"/>
      <c r="ITG318" s="48"/>
      <c r="ITH318" s="48"/>
      <c r="ITI318" s="48"/>
      <c r="ITJ318" s="48"/>
      <c r="ITK318" s="48"/>
      <c r="ITL318" s="48"/>
      <c r="ITM318" s="48"/>
      <c r="ITN318" s="48"/>
      <c r="ITO318" s="48"/>
      <c r="ITP318" s="48"/>
      <c r="ITQ318" s="48"/>
      <c r="ITR318" s="48"/>
      <c r="ITS318" s="48"/>
      <c r="ITT318" s="48"/>
      <c r="ITU318" s="48"/>
      <c r="ITV318" s="48"/>
      <c r="ITW318" s="48"/>
      <c r="ITX318" s="48"/>
      <c r="ITY318" s="48"/>
      <c r="ITZ318" s="48"/>
      <c r="IUA318" s="48"/>
      <c r="IUB318" s="48"/>
      <c r="IUC318" s="48"/>
      <c r="IUD318" s="48"/>
      <c r="IUE318" s="48"/>
      <c r="IUF318" s="48"/>
      <c r="IUG318" s="48"/>
      <c r="IUH318" s="48"/>
      <c r="IUI318" s="48"/>
      <c r="IUJ318" s="48"/>
      <c r="IUK318" s="48"/>
      <c r="IUL318" s="48"/>
      <c r="IUM318" s="48"/>
      <c r="IUN318" s="48"/>
      <c r="IUO318" s="48"/>
      <c r="IUP318" s="48"/>
      <c r="IUQ318" s="48"/>
      <c r="IUR318" s="48"/>
      <c r="IUS318" s="48"/>
      <c r="IUT318" s="48"/>
      <c r="IUU318" s="48"/>
      <c r="IUV318" s="48"/>
      <c r="IUW318" s="48"/>
      <c r="IUX318" s="48"/>
      <c r="IUY318" s="48"/>
      <c r="IUZ318" s="48"/>
      <c r="IVA318" s="48"/>
      <c r="IVB318" s="48"/>
      <c r="IVC318" s="48"/>
      <c r="IVD318" s="48"/>
      <c r="IVE318" s="48"/>
      <c r="IVF318" s="48"/>
      <c r="IVG318" s="48"/>
      <c r="IVH318" s="48"/>
      <c r="IVI318" s="48"/>
      <c r="IVJ318" s="48"/>
      <c r="IVK318" s="48"/>
      <c r="IVL318" s="48"/>
      <c r="IVM318" s="48"/>
      <c r="IVN318" s="48"/>
      <c r="IVO318" s="48"/>
      <c r="IVP318" s="48"/>
      <c r="IVQ318" s="48"/>
      <c r="IVR318" s="48"/>
      <c r="IVS318" s="48"/>
      <c r="IVT318" s="48"/>
      <c r="IVU318" s="48"/>
      <c r="IVV318" s="48"/>
      <c r="IVW318" s="48"/>
      <c r="IVX318" s="48"/>
      <c r="IVY318" s="48"/>
      <c r="IVZ318" s="48"/>
      <c r="IWA318" s="48"/>
      <c r="IWB318" s="48"/>
      <c r="IWC318" s="48"/>
      <c r="IWD318" s="48"/>
      <c r="IWE318" s="48"/>
      <c r="IWF318" s="48"/>
      <c r="IWG318" s="48"/>
      <c r="IWH318" s="48"/>
      <c r="IWI318" s="48"/>
      <c r="IWJ318" s="48"/>
      <c r="IWK318" s="48"/>
      <c r="IWL318" s="48"/>
      <c r="IWM318" s="48"/>
      <c r="IWN318" s="48"/>
      <c r="IWO318" s="48"/>
      <c r="IWP318" s="48"/>
      <c r="IWQ318" s="48"/>
      <c r="IWR318" s="48"/>
      <c r="IWS318" s="48"/>
      <c r="IWT318" s="48"/>
      <c r="IWU318" s="48"/>
      <c r="IWV318" s="48"/>
      <c r="IWW318" s="48"/>
      <c r="IWX318" s="48"/>
      <c r="IWY318" s="48"/>
      <c r="IWZ318" s="48"/>
      <c r="IXA318" s="48"/>
      <c r="IXB318" s="48"/>
      <c r="IXC318" s="48"/>
      <c r="IXD318" s="48"/>
      <c r="IXE318" s="48"/>
      <c r="IXF318" s="48"/>
      <c r="IXG318" s="48"/>
      <c r="IXH318" s="48"/>
      <c r="IXI318" s="48"/>
      <c r="IXJ318" s="48"/>
      <c r="IXK318" s="48"/>
      <c r="IXL318" s="48"/>
      <c r="IXM318" s="48"/>
      <c r="IXN318" s="48"/>
      <c r="IXO318" s="48"/>
      <c r="IXP318" s="48"/>
      <c r="IXQ318" s="48"/>
      <c r="IXR318" s="48"/>
      <c r="IXS318" s="48"/>
      <c r="IXT318" s="48"/>
      <c r="IXU318" s="48"/>
      <c r="IXV318" s="48"/>
      <c r="IXW318" s="48"/>
      <c r="IXX318" s="48"/>
      <c r="IXY318" s="48"/>
      <c r="IXZ318" s="48"/>
      <c r="IYA318" s="48"/>
      <c r="IYB318" s="48"/>
      <c r="IYC318" s="48"/>
      <c r="IYD318" s="48"/>
      <c r="IYE318" s="48"/>
      <c r="IYF318" s="48"/>
      <c r="IYG318" s="48"/>
      <c r="IYH318" s="48"/>
      <c r="IYI318" s="48"/>
      <c r="IYJ318" s="48"/>
      <c r="IYK318" s="48"/>
      <c r="IYL318" s="48"/>
      <c r="IYM318" s="48"/>
      <c r="IYN318" s="48"/>
      <c r="IYO318" s="48"/>
      <c r="IYP318" s="48"/>
      <c r="IYQ318" s="48"/>
      <c r="IYR318" s="48"/>
      <c r="IYS318" s="48"/>
      <c r="IYT318" s="48"/>
      <c r="IYU318" s="48"/>
      <c r="IYV318" s="48"/>
      <c r="IYW318" s="48"/>
      <c r="IYX318" s="48"/>
      <c r="IYY318" s="48"/>
      <c r="IYZ318" s="48"/>
      <c r="IZA318" s="48"/>
      <c r="IZB318" s="48"/>
      <c r="IZC318" s="48"/>
      <c r="IZD318" s="48"/>
      <c r="IZE318" s="48"/>
      <c r="IZF318" s="48"/>
      <c r="IZG318" s="48"/>
      <c r="IZH318" s="48"/>
      <c r="IZI318" s="48"/>
      <c r="IZJ318" s="48"/>
      <c r="IZK318" s="48"/>
      <c r="IZL318" s="48"/>
      <c r="IZM318" s="48"/>
      <c r="IZN318" s="48"/>
      <c r="IZO318" s="48"/>
      <c r="IZP318" s="48"/>
      <c r="IZQ318" s="48"/>
      <c r="IZR318" s="48"/>
      <c r="IZS318" s="48"/>
      <c r="IZT318" s="48"/>
      <c r="IZU318" s="48"/>
      <c r="IZV318" s="48"/>
      <c r="IZW318" s="48"/>
      <c r="IZX318" s="48"/>
      <c r="IZY318" s="48"/>
      <c r="IZZ318" s="48"/>
      <c r="JAA318" s="48"/>
      <c r="JAB318" s="48"/>
      <c r="JAC318" s="48"/>
      <c r="JAD318" s="48"/>
      <c r="JAE318" s="48"/>
      <c r="JAF318" s="48"/>
      <c r="JAG318" s="48"/>
      <c r="JAH318" s="48"/>
      <c r="JAI318" s="48"/>
      <c r="JAJ318" s="48"/>
      <c r="JAK318" s="48"/>
      <c r="JAL318" s="48"/>
      <c r="JAM318" s="48"/>
      <c r="JAN318" s="48"/>
      <c r="JAO318" s="48"/>
      <c r="JAP318" s="48"/>
      <c r="JAQ318" s="48"/>
      <c r="JAR318" s="48"/>
      <c r="JAS318" s="48"/>
      <c r="JAT318" s="48"/>
      <c r="JAU318" s="48"/>
      <c r="JAV318" s="48"/>
      <c r="JAW318" s="48"/>
      <c r="JAX318" s="48"/>
      <c r="JAY318" s="48"/>
      <c r="JAZ318" s="48"/>
      <c r="JBA318" s="48"/>
      <c r="JBB318" s="48"/>
      <c r="JBC318" s="48"/>
      <c r="JBD318" s="48"/>
      <c r="JBE318" s="48"/>
      <c r="JBF318" s="48"/>
      <c r="JBG318" s="48"/>
      <c r="JBH318" s="48"/>
      <c r="JBI318" s="48"/>
      <c r="JBJ318" s="48"/>
      <c r="JBK318" s="48"/>
      <c r="JBL318" s="48"/>
      <c r="JBM318" s="48"/>
      <c r="JBN318" s="48"/>
      <c r="JBO318" s="48"/>
      <c r="JBP318" s="48"/>
      <c r="JBQ318" s="48"/>
      <c r="JBR318" s="48"/>
      <c r="JBS318" s="48"/>
      <c r="JBT318" s="48"/>
      <c r="JBU318" s="48"/>
      <c r="JBV318" s="48"/>
      <c r="JBW318" s="48"/>
      <c r="JBX318" s="48"/>
      <c r="JBY318" s="48"/>
      <c r="JBZ318" s="48"/>
      <c r="JCA318" s="48"/>
      <c r="JCB318" s="48"/>
      <c r="JCC318" s="48"/>
      <c r="JCD318" s="48"/>
      <c r="JCE318" s="48"/>
      <c r="JCF318" s="48"/>
      <c r="JCG318" s="48"/>
      <c r="JCH318" s="48"/>
      <c r="JCI318" s="48"/>
      <c r="JCJ318" s="48"/>
      <c r="JCK318" s="48"/>
      <c r="JCL318" s="48"/>
      <c r="JCM318" s="48"/>
      <c r="JCN318" s="48"/>
      <c r="JCO318" s="48"/>
      <c r="JCP318" s="48"/>
      <c r="JCQ318" s="48"/>
      <c r="JCR318" s="48"/>
      <c r="JCS318" s="48"/>
      <c r="JCT318" s="48"/>
      <c r="JCU318" s="48"/>
      <c r="JCV318" s="48"/>
      <c r="JCW318" s="48"/>
      <c r="JCX318" s="48"/>
      <c r="JCY318" s="48"/>
      <c r="JCZ318" s="48"/>
      <c r="JDA318" s="48"/>
      <c r="JDB318" s="48"/>
      <c r="JDC318" s="48"/>
      <c r="JDD318" s="48"/>
      <c r="JDE318" s="48"/>
      <c r="JDF318" s="48"/>
      <c r="JDG318" s="48"/>
      <c r="JDH318" s="48"/>
      <c r="JDI318" s="48"/>
      <c r="JDJ318" s="48"/>
      <c r="JDK318" s="48"/>
      <c r="JDL318" s="48"/>
      <c r="JDM318" s="48"/>
      <c r="JDN318" s="48"/>
      <c r="JDO318" s="48"/>
      <c r="JDP318" s="48"/>
      <c r="JDQ318" s="48"/>
      <c r="JDR318" s="48"/>
      <c r="JDS318" s="48"/>
      <c r="JDT318" s="48"/>
      <c r="JDU318" s="48"/>
      <c r="JDV318" s="48"/>
      <c r="JDW318" s="48"/>
      <c r="JDX318" s="48"/>
      <c r="JDY318" s="48"/>
      <c r="JDZ318" s="48"/>
      <c r="JEA318" s="48"/>
      <c r="JEB318" s="48"/>
      <c r="JEC318" s="48"/>
      <c r="JED318" s="48"/>
      <c r="JEE318" s="48"/>
      <c r="JEF318" s="48"/>
      <c r="JEG318" s="48"/>
      <c r="JEH318" s="48"/>
      <c r="JEI318" s="48"/>
      <c r="JEJ318" s="48"/>
      <c r="JEK318" s="48"/>
      <c r="JEL318" s="48"/>
      <c r="JEM318" s="48"/>
      <c r="JEN318" s="48"/>
      <c r="JEO318" s="48"/>
      <c r="JEP318" s="48"/>
      <c r="JEQ318" s="48"/>
      <c r="JER318" s="48"/>
      <c r="JES318" s="48"/>
      <c r="JET318" s="48"/>
      <c r="JEU318" s="48"/>
      <c r="JEV318" s="48"/>
      <c r="JEW318" s="48"/>
      <c r="JEX318" s="48"/>
      <c r="JEY318" s="48"/>
      <c r="JEZ318" s="48"/>
      <c r="JFA318" s="48"/>
      <c r="JFB318" s="48"/>
      <c r="JFC318" s="48"/>
      <c r="JFD318" s="48"/>
      <c r="JFE318" s="48"/>
      <c r="JFF318" s="48"/>
      <c r="JFG318" s="48"/>
      <c r="JFH318" s="48"/>
      <c r="JFI318" s="48"/>
      <c r="JFJ318" s="48"/>
      <c r="JFK318" s="48"/>
      <c r="JFL318" s="48"/>
      <c r="JFM318" s="48"/>
      <c r="JFN318" s="48"/>
      <c r="JFO318" s="48"/>
      <c r="JFP318" s="48"/>
      <c r="JFQ318" s="48"/>
      <c r="JFR318" s="48"/>
      <c r="JFS318" s="48"/>
      <c r="JFT318" s="48"/>
      <c r="JFU318" s="48"/>
      <c r="JFV318" s="48"/>
      <c r="JFW318" s="48"/>
      <c r="JFX318" s="48"/>
      <c r="JFY318" s="48"/>
      <c r="JFZ318" s="48"/>
      <c r="JGA318" s="48"/>
      <c r="JGB318" s="48"/>
      <c r="JGC318" s="48"/>
      <c r="JGD318" s="48"/>
      <c r="JGE318" s="48"/>
      <c r="JGF318" s="48"/>
      <c r="JGG318" s="48"/>
      <c r="JGH318" s="48"/>
      <c r="JGI318" s="48"/>
      <c r="JGJ318" s="48"/>
      <c r="JGK318" s="48"/>
      <c r="JGL318" s="48"/>
      <c r="JGM318" s="48"/>
      <c r="JGN318" s="48"/>
      <c r="JGO318" s="48"/>
      <c r="JGP318" s="48"/>
      <c r="JGQ318" s="48"/>
      <c r="JGR318" s="48"/>
      <c r="JGS318" s="48"/>
      <c r="JGT318" s="48"/>
      <c r="JGU318" s="48"/>
      <c r="JGV318" s="48"/>
      <c r="JGW318" s="48"/>
      <c r="JGX318" s="48"/>
      <c r="JGY318" s="48"/>
      <c r="JGZ318" s="48"/>
      <c r="JHA318" s="48"/>
      <c r="JHB318" s="48"/>
      <c r="JHC318" s="48"/>
      <c r="JHD318" s="48"/>
      <c r="JHE318" s="48"/>
      <c r="JHF318" s="48"/>
      <c r="JHG318" s="48"/>
      <c r="JHH318" s="48"/>
      <c r="JHI318" s="48"/>
      <c r="JHJ318" s="48"/>
      <c r="JHK318" s="48"/>
      <c r="JHL318" s="48"/>
      <c r="JHM318" s="48"/>
      <c r="JHN318" s="48"/>
      <c r="JHO318" s="48"/>
      <c r="JHP318" s="48"/>
      <c r="JHQ318" s="48"/>
      <c r="JHR318" s="48"/>
      <c r="JHS318" s="48"/>
      <c r="JHT318" s="48"/>
      <c r="JHU318" s="48"/>
      <c r="JHV318" s="48"/>
      <c r="JHW318" s="48"/>
      <c r="JHX318" s="48"/>
      <c r="JHY318" s="48"/>
      <c r="JHZ318" s="48"/>
      <c r="JIA318" s="48"/>
      <c r="JIB318" s="48"/>
      <c r="JIC318" s="48"/>
      <c r="JID318" s="48"/>
      <c r="JIE318" s="48"/>
      <c r="JIF318" s="48"/>
      <c r="JIG318" s="48"/>
      <c r="JIH318" s="48"/>
      <c r="JII318" s="48"/>
      <c r="JIJ318" s="48"/>
      <c r="JIK318" s="48"/>
      <c r="JIL318" s="48"/>
      <c r="JIM318" s="48"/>
      <c r="JIN318" s="48"/>
      <c r="JIO318" s="48"/>
      <c r="JIP318" s="48"/>
      <c r="JIQ318" s="48"/>
      <c r="JIR318" s="48"/>
      <c r="JIS318" s="48"/>
      <c r="JIT318" s="48"/>
      <c r="JIU318" s="48"/>
      <c r="JIV318" s="48"/>
      <c r="JIW318" s="48"/>
      <c r="JIX318" s="48"/>
      <c r="JIY318" s="48"/>
      <c r="JIZ318" s="48"/>
      <c r="JJA318" s="48"/>
      <c r="JJB318" s="48"/>
      <c r="JJC318" s="48"/>
      <c r="JJD318" s="48"/>
      <c r="JJE318" s="48"/>
      <c r="JJF318" s="48"/>
      <c r="JJG318" s="48"/>
      <c r="JJH318" s="48"/>
      <c r="JJI318" s="48"/>
      <c r="JJJ318" s="48"/>
      <c r="JJK318" s="48"/>
      <c r="JJL318" s="48"/>
      <c r="JJM318" s="48"/>
      <c r="JJN318" s="48"/>
      <c r="JJO318" s="48"/>
      <c r="JJP318" s="48"/>
      <c r="JJQ318" s="48"/>
      <c r="JJR318" s="48"/>
      <c r="JJS318" s="48"/>
      <c r="JJT318" s="48"/>
      <c r="JJU318" s="48"/>
      <c r="JJV318" s="48"/>
      <c r="JJW318" s="48"/>
      <c r="JJX318" s="48"/>
      <c r="JJY318" s="48"/>
      <c r="JJZ318" s="48"/>
      <c r="JKA318" s="48"/>
      <c r="JKB318" s="48"/>
      <c r="JKC318" s="48"/>
      <c r="JKD318" s="48"/>
      <c r="JKE318" s="48"/>
      <c r="JKF318" s="48"/>
      <c r="JKG318" s="48"/>
      <c r="JKH318" s="48"/>
      <c r="JKI318" s="48"/>
      <c r="JKJ318" s="48"/>
      <c r="JKK318" s="48"/>
      <c r="JKL318" s="48"/>
      <c r="JKM318" s="48"/>
      <c r="JKN318" s="48"/>
      <c r="JKO318" s="48"/>
      <c r="JKP318" s="48"/>
      <c r="JKQ318" s="48"/>
      <c r="JKR318" s="48"/>
      <c r="JKS318" s="48"/>
      <c r="JKT318" s="48"/>
      <c r="JKU318" s="48"/>
      <c r="JKV318" s="48"/>
      <c r="JKW318" s="48"/>
      <c r="JKX318" s="48"/>
      <c r="JKY318" s="48"/>
      <c r="JKZ318" s="48"/>
      <c r="JLA318" s="48"/>
      <c r="JLB318" s="48"/>
      <c r="JLC318" s="48"/>
      <c r="JLD318" s="48"/>
      <c r="JLE318" s="48"/>
      <c r="JLF318" s="48"/>
      <c r="JLG318" s="48"/>
      <c r="JLH318" s="48"/>
      <c r="JLI318" s="48"/>
      <c r="JLJ318" s="48"/>
      <c r="JLK318" s="48"/>
      <c r="JLL318" s="48"/>
      <c r="JLM318" s="48"/>
      <c r="JLN318" s="48"/>
      <c r="JLO318" s="48"/>
      <c r="JLP318" s="48"/>
      <c r="JLQ318" s="48"/>
      <c r="JLR318" s="48"/>
      <c r="JLS318" s="48"/>
      <c r="JLT318" s="48"/>
      <c r="JLU318" s="48"/>
      <c r="JLV318" s="48"/>
      <c r="JLW318" s="48"/>
      <c r="JLX318" s="48"/>
      <c r="JLY318" s="48"/>
      <c r="JLZ318" s="48"/>
      <c r="JMA318" s="48"/>
      <c r="JMB318" s="48"/>
      <c r="JMC318" s="48"/>
      <c r="JMD318" s="48"/>
      <c r="JME318" s="48"/>
      <c r="JMF318" s="48"/>
      <c r="JMG318" s="48"/>
      <c r="JMH318" s="48"/>
      <c r="JMI318" s="48"/>
      <c r="JMJ318" s="48"/>
      <c r="JMK318" s="48"/>
      <c r="JML318" s="48"/>
      <c r="JMM318" s="48"/>
      <c r="JMN318" s="48"/>
      <c r="JMO318" s="48"/>
      <c r="JMP318" s="48"/>
      <c r="JMQ318" s="48"/>
      <c r="JMR318" s="48"/>
      <c r="JMS318" s="48"/>
      <c r="JMT318" s="48"/>
      <c r="JMU318" s="48"/>
      <c r="JMV318" s="48"/>
      <c r="JMW318" s="48"/>
      <c r="JMX318" s="48"/>
      <c r="JMY318" s="48"/>
      <c r="JMZ318" s="48"/>
      <c r="JNA318" s="48"/>
      <c r="JNB318" s="48"/>
      <c r="JNC318" s="48"/>
      <c r="JND318" s="48"/>
      <c r="JNE318" s="48"/>
      <c r="JNF318" s="48"/>
      <c r="JNG318" s="48"/>
      <c r="JNH318" s="48"/>
      <c r="JNI318" s="48"/>
      <c r="JNJ318" s="48"/>
      <c r="JNK318" s="48"/>
      <c r="JNL318" s="48"/>
      <c r="JNM318" s="48"/>
      <c r="JNN318" s="48"/>
      <c r="JNO318" s="48"/>
      <c r="JNP318" s="48"/>
      <c r="JNQ318" s="48"/>
      <c r="JNR318" s="48"/>
      <c r="JNS318" s="48"/>
      <c r="JNT318" s="48"/>
      <c r="JNU318" s="48"/>
      <c r="JNV318" s="48"/>
      <c r="JNW318" s="48"/>
      <c r="JNX318" s="48"/>
      <c r="JNY318" s="48"/>
      <c r="JNZ318" s="48"/>
      <c r="JOA318" s="48"/>
      <c r="JOB318" s="48"/>
      <c r="JOC318" s="48"/>
      <c r="JOD318" s="48"/>
      <c r="JOE318" s="48"/>
      <c r="JOF318" s="48"/>
      <c r="JOG318" s="48"/>
      <c r="JOH318" s="48"/>
      <c r="JOI318" s="48"/>
      <c r="JOJ318" s="48"/>
      <c r="JOK318" s="48"/>
      <c r="JOL318" s="48"/>
      <c r="JOM318" s="48"/>
      <c r="JON318" s="48"/>
      <c r="JOO318" s="48"/>
      <c r="JOP318" s="48"/>
      <c r="JOQ318" s="48"/>
      <c r="JOR318" s="48"/>
      <c r="JOS318" s="48"/>
      <c r="JOT318" s="48"/>
      <c r="JOU318" s="48"/>
      <c r="JOV318" s="48"/>
      <c r="JOW318" s="48"/>
      <c r="JOX318" s="48"/>
      <c r="JOY318" s="48"/>
      <c r="JOZ318" s="48"/>
      <c r="JPA318" s="48"/>
      <c r="JPB318" s="48"/>
      <c r="JPC318" s="48"/>
      <c r="JPD318" s="48"/>
      <c r="JPE318" s="48"/>
      <c r="JPF318" s="48"/>
      <c r="JPG318" s="48"/>
      <c r="JPH318" s="48"/>
      <c r="JPI318" s="48"/>
      <c r="JPJ318" s="48"/>
      <c r="JPK318" s="48"/>
      <c r="JPL318" s="48"/>
      <c r="JPM318" s="48"/>
      <c r="JPN318" s="48"/>
      <c r="JPO318" s="48"/>
      <c r="JPP318" s="48"/>
      <c r="JPQ318" s="48"/>
      <c r="JPR318" s="48"/>
      <c r="JPS318" s="48"/>
      <c r="JPT318" s="48"/>
      <c r="JPU318" s="48"/>
      <c r="JPV318" s="48"/>
      <c r="JPW318" s="48"/>
      <c r="JPX318" s="48"/>
      <c r="JPY318" s="48"/>
      <c r="JPZ318" s="48"/>
      <c r="JQA318" s="48"/>
      <c r="JQB318" s="48"/>
      <c r="JQC318" s="48"/>
      <c r="JQD318" s="48"/>
      <c r="JQE318" s="48"/>
      <c r="JQF318" s="48"/>
      <c r="JQG318" s="48"/>
      <c r="JQH318" s="48"/>
      <c r="JQI318" s="48"/>
      <c r="JQJ318" s="48"/>
      <c r="JQK318" s="48"/>
      <c r="JQL318" s="48"/>
      <c r="JQM318" s="48"/>
      <c r="JQN318" s="48"/>
      <c r="JQO318" s="48"/>
      <c r="JQP318" s="48"/>
      <c r="JQQ318" s="48"/>
      <c r="JQR318" s="48"/>
      <c r="JQS318" s="48"/>
      <c r="JQT318" s="48"/>
      <c r="JQU318" s="48"/>
      <c r="JQV318" s="48"/>
      <c r="JQW318" s="48"/>
      <c r="JQX318" s="48"/>
      <c r="JQY318" s="48"/>
      <c r="JQZ318" s="48"/>
      <c r="JRA318" s="48"/>
      <c r="JRB318" s="48"/>
      <c r="JRC318" s="48"/>
      <c r="JRD318" s="48"/>
      <c r="JRE318" s="48"/>
      <c r="JRF318" s="48"/>
      <c r="JRG318" s="48"/>
      <c r="JRH318" s="48"/>
      <c r="JRI318" s="48"/>
      <c r="JRJ318" s="48"/>
      <c r="JRK318" s="48"/>
      <c r="JRL318" s="48"/>
      <c r="JRM318" s="48"/>
      <c r="JRN318" s="48"/>
      <c r="JRO318" s="48"/>
      <c r="JRP318" s="48"/>
      <c r="JRQ318" s="48"/>
      <c r="JRR318" s="48"/>
      <c r="JRS318" s="48"/>
      <c r="JRT318" s="48"/>
      <c r="JRU318" s="48"/>
      <c r="JRV318" s="48"/>
      <c r="JRW318" s="48"/>
      <c r="JRX318" s="48"/>
      <c r="JRY318" s="48"/>
      <c r="JRZ318" s="48"/>
      <c r="JSA318" s="48"/>
      <c r="JSB318" s="48"/>
      <c r="JSC318" s="48"/>
      <c r="JSD318" s="48"/>
      <c r="JSE318" s="48"/>
      <c r="JSF318" s="48"/>
      <c r="JSG318" s="48"/>
      <c r="JSH318" s="48"/>
      <c r="JSI318" s="48"/>
      <c r="JSJ318" s="48"/>
      <c r="JSK318" s="48"/>
      <c r="JSL318" s="48"/>
      <c r="JSM318" s="48"/>
      <c r="JSN318" s="48"/>
      <c r="JSO318" s="48"/>
      <c r="JSP318" s="48"/>
      <c r="JSQ318" s="48"/>
      <c r="JSR318" s="48"/>
      <c r="JSS318" s="48"/>
      <c r="JST318" s="48"/>
      <c r="JSU318" s="48"/>
      <c r="JSV318" s="48"/>
      <c r="JSW318" s="48"/>
      <c r="JSX318" s="48"/>
      <c r="JSY318" s="48"/>
      <c r="JSZ318" s="48"/>
      <c r="JTA318" s="48"/>
      <c r="JTB318" s="48"/>
      <c r="JTC318" s="48"/>
      <c r="JTD318" s="48"/>
      <c r="JTE318" s="48"/>
      <c r="JTF318" s="48"/>
      <c r="JTG318" s="48"/>
      <c r="JTH318" s="48"/>
      <c r="JTI318" s="48"/>
      <c r="JTJ318" s="48"/>
      <c r="JTK318" s="48"/>
      <c r="JTL318" s="48"/>
      <c r="JTM318" s="48"/>
      <c r="JTN318" s="48"/>
      <c r="JTO318" s="48"/>
      <c r="JTP318" s="48"/>
      <c r="JTQ318" s="48"/>
      <c r="JTR318" s="48"/>
      <c r="JTS318" s="48"/>
      <c r="JTT318" s="48"/>
      <c r="JTU318" s="48"/>
      <c r="JTV318" s="48"/>
      <c r="JTW318" s="48"/>
      <c r="JTX318" s="48"/>
      <c r="JTY318" s="48"/>
      <c r="JTZ318" s="48"/>
      <c r="JUA318" s="48"/>
      <c r="JUB318" s="48"/>
      <c r="JUC318" s="48"/>
      <c r="JUD318" s="48"/>
      <c r="JUE318" s="48"/>
      <c r="JUF318" s="48"/>
      <c r="JUG318" s="48"/>
      <c r="JUH318" s="48"/>
      <c r="JUI318" s="48"/>
      <c r="JUJ318" s="48"/>
      <c r="JUK318" s="48"/>
      <c r="JUL318" s="48"/>
      <c r="JUM318" s="48"/>
      <c r="JUN318" s="48"/>
      <c r="JUO318" s="48"/>
      <c r="JUP318" s="48"/>
      <c r="JUQ318" s="48"/>
      <c r="JUR318" s="48"/>
      <c r="JUS318" s="48"/>
      <c r="JUT318" s="48"/>
      <c r="JUU318" s="48"/>
      <c r="JUV318" s="48"/>
      <c r="JUW318" s="48"/>
      <c r="JUX318" s="48"/>
      <c r="JUY318" s="48"/>
      <c r="JUZ318" s="48"/>
      <c r="JVA318" s="48"/>
      <c r="JVB318" s="48"/>
      <c r="JVC318" s="48"/>
      <c r="JVD318" s="48"/>
      <c r="JVE318" s="48"/>
      <c r="JVF318" s="48"/>
      <c r="JVG318" s="48"/>
      <c r="JVH318" s="48"/>
      <c r="JVI318" s="48"/>
      <c r="JVJ318" s="48"/>
      <c r="JVK318" s="48"/>
      <c r="JVL318" s="48"/>
      <c r="JVM318" s="48"/>
      <c r="JVN318" s="48"/>
      <c r="JVO318" s="48"/>
      <c r="JVP318" s="48"/>
      <c r="JVQ318" s="48"/>
      <c r="JVR318" s="48"/>
      <c r="JVS318" s="48"/>
      <c r="JVT318" s="48"/>
      <c r="JVU318" s="48"/>
      <c r="JVV318" s="48"/>
      <c r="JVW318" s="48"/>
      <c r="JVX318" s="48"/>
      <c r="JVY318" s="48"/>
      <c r="JVZ318" s="48"/>
      <c r="JWA318" s="48"/>
      <c r="JWB318" s="48"/>
      <c r="JWC318" s="48"/>
      <c r="JWD318" s="48"/>
      <c r="JWE318" s="48"/>
      <c r="JWF318" s="48"/>
      <c r="JWG318" s="48"/>
      <c r="JWH318" s="48"/>
      <c r="JWI318" s="48"/>
      <c r="JWJ318" s="48"/>
      <c r="JWK318" s="48"/>
      <c r="JWL318" s="48"/>
      <c r="JWM318" s="48"/>
      <c r="JWN318" s="48"/>
      <c r="JWO318" s="48"/>
      <c r="JWP318" s="48"/>
      <c r="JWQ318" s="48"/>
      <c r="JWR318" s="48"/>
      <c r="JWS318" s="48"/>
      <c r="JWT318" s="48"/>
      <c r="JWU318" s="48"/>
      <c r="JWV318" s="48"/>
      <c r="JWW318" s="48"/>
      <c r="JWX318" s="48"/>
      <c r="JWY318" s="48"/>
      <c r="JWZ318" s="48"/>
      <c r="JXA318" s="48"/>
      <c r="JXB318" s="48"/>
      <c r="JXC318" s="48"/>
      <c r="JXD318" s="48"/>
      <c r="JXE318" s="48"/>
      <c r="JXF318" s="48"/>
      <c r="JXG318" s="48"/>
      <c r="JXH318" s="48"/>
      <c r="JXI318" s="48"/>
      <c r="JXJ318" s="48"/>
      <c r="JXK318" s="48"/>
      <c r="JXL318" s="48"/>
      <c r="JXM318" s="48"/>
      <c r="JXN318" s="48"/>
      <c r="JXO318" s="48"/>
      <c r="JXP318" s="48"/>
      <c r="JXQ318" s="48"/>
      <c r="JXR318" s="48"/>
      <c r="JXS318" s="48"/>
      <c r="JXT318" s="48"/>
      <c r="JXU318" s="48"/>
      <c r="JXV318" s="48"/>
      <c r="JXW318" s="48"/>
      <c r="JXX318" s="48"/>
      <c r="JXY318" s="48"/>
      <c r="JXZ318" s="48"/>
      <c r="JYA318" s="48"/>
      <c r="JYB318" s="48"/>
      <c r="JYC318" s="48"/>
      <c r="JYD318" s="48"/>
      <c r="JYE318" s="48"/>
      <c r="JYF318" s="48"/>
      <c r="JYG318" s="48"/>
      <c r="JYH318" s="48"/>
      <c r="JYI318" s="48"/>
      <c r="JYJ318" s="48"/>
      <c r="JYK318" s="48"/>
      <c r="JYL318" s="48"/>
      <c r="JYM318" s="48"/>
      <c r="JYN318" s="48"/>
      <c r="JYO318" s="48"/>
      <c r="JYP318" s="48"/>
      <c r="JYQ318" s="48"/>
      <c r="JYR318" s="48"/>
      <c r="JYS318" s="48"/>
      <c r="JYT318" s="48"/>
      <c r="JYU318" s="48"/>
      <c r="JYV318" s="48"/>
      <c r="JYW318" s="48"/>
      <c r="JYX318" s="48"/>
      <c r="JYY318" s="48"/>
      <c r="JYZ318" s="48"/>
      <c r="JZA318" s="48"/>
      <c r="JZB318" s="48"/>
      <c r="JZC318" s="48"/>
      <c r="JZD318" s="48"/>
      <c r="JZE318" s="48"/>
      <c r="JZF318" s="48"/>
      <c r="JZG318" s="48"/>
      <c r="JZH318" s="48"/>
      <c r="JZI318" s="48"/>
      <c r="JZJ318" s="48"/>
      <c r="JZK318" s="48"/>
      <c r="JZL318" s="48"/>
      <c r="JZM318" s="48"/>
      <c r="JZN318" s="48"/>
      <c r="JZO318" s="48"/>
      <c r="JZP318" s="48"/>
      <c r="JZQ318" s="48"/>
      <c r="JZR318" s="48"/>
      <c r="JZS318" s="48"/>
      <c r="JZT318" s="48"/>
      <c r="JZU318" s="48"/>
      <c r="JZV318" s="48"/>
      <c r="JZW318" s="48"/>
      <c r="JZX318" s="48"/>
      <c r="JZY318" s="48"/>
      <c r="JZZ318" s="48"/>
      <c r="KAA318" s="48"/>
      <c r="KAB318" s="48"/>
      <c r="KAC318" s="48"/>
      <c r="KAD318" s="48"/>
      <c r="KAE318" s="48"/>
      <c r="KAF318" s="48"/>
      <c r="KAG318" s="48"/>
      <c r="KAH318" s="48"/>
      <c r="KAI318" s="48"/>
      <c r="KAJ318" s="48"/>
      <c r="KAK318" s="48"/>
      <c r="KAL318" s="48"/>
      <c r="KAM318" s="48"/>
      <c r="KAN318" s="48"/>
      <c r="KAO318" s="48"/>
      <c r="KAP318" s="48"/>
      <c r="KAQ318" s="48"/>
      <c r="KAR318" s="48"/>
      <c r="KAS318" s="48"/>
      <c r="KAT318" s="48"/>
      <c r="KAU318" s="48"/>
      <c r="KAV318" s="48"/>
      <c r="KAW318" s="48"/>
      <c r="KAX318" s="48"/>
      <c r="KAY318" s="48"/>
      <c r="KAZ318" s="48"/>
      <c r="KBA318" s="48"/>
      <c r="KBB318" s="48"/>
      <c r="KBC318" s="48"/>
      <c r="KBD318" s="48"/>
      <c r="KBE318" s="48"/>
      <c r="KBF318" s="48"/>
      <c r="KBG318" s="48"/>
      <c r="KBH318" s="48"/>
      <c r="KBI318" s="48"/>
      <c r="KBJ318" s="48"/>
      <c r="KBK318" s="48"/>
      <c r="KBL318" s="48"/>
      <c r="KBM318" s="48"/>
      <c r="KBN318" s="48"/>
      <c r="KBO318" s="48"/>
      <c r="KBP318" s="48"/>
      <c r="KBQ318" s="48"/>
      <c r="KBR318" s="48"/>
      <c r="KBS318" s="48"/>
      <c r="KBT318" s="48"/>
      <c r="KBU318" s="48"/>
      <c r="KBV318" s="48"/>
      <c r="KBW318" s="48"/>
      <c r="KBX318" s="48"/>
      <c r="KBY318" s="48"/>
      <c r="KBZ318" s="48"/>
      <c r="KCA318" s="48"/>
      <c r="KCB318" s="48"/>
      <c r="KCC318" s="48"/>
      <c r="KCD318" s="48"/>
      <c r="KCE318" s="48"/>
      <c r="KCF318" s="48"/>
      <c r="KCG318" s="48"/>
      <c r="KCH318" s="48"/>
      <c r="KCI318" s="48"/>
      <c r="KCJ318" s="48"/>
      <c r="KCK318" s="48"/>
      <c r="KCL318" s="48"/>
      <c r="KCM318" s="48"/>
      <c r="KCN318" s="48"/>
      <c r="KCO318" s="48"/>
      <c r="KCP318" s="48"/>
      <c r="KCQ318" s="48"/>
      <c r="KCR318" s="48"/>
      <c r="KCS318" s="48"/>
      <c r="KCT318" s="48"/>
      <c r="KCU318" s="48"/>
      <c r="KCV318" s="48"/>
      <c r="KCW318" s="48"/>
      <c r="KCX318" s="48"/>
      <c r="KCY318" s="48"/>
      <c r="KCZ318" s="48"/>
      <c r="KDA318" s="48"/>
      <c r="KDB318" s="48"/>
      <c r="KDC318" s="48"/>
      <c r="KDD318" s="48"/>
      <c r="KDE318" s="48"/>
      <c r="KDF318" s="48"/>
      <c r="KDG318" s="48"/>
      <c r="KDH318" s="48"/>
      <c r="KDI318" s="48"/>
      <c r="KDJ318" s="48"/>
      <c r="KDK318" s="48"/>
      <c r="KDL318" s="48"/>
      <c r="KDM318" s="48"/>
      <c r="KDN318" s="48"/>
      <c r="KDO318" s="48"/>
      <c r="KDP318" s="48"/>
      <c r="KDQ318" s="48"/>
      <c r="KDR318" s="48"/>
      <c r="KDS318" s="48"/>
      <c r="KDT318" s="48"/>
      <c r="KDU318" s="48"/>
      <c r="KDV318" s="48"/>
      <c r="KDW318" s="48"/>
      <c r="KDX318" s="48"/>
      <c r="KDY318" s="48"/>
      <c r="KDZ318" s="48"/>
      <c r="KEA318" s="48"/>
      <c r="KEB318" s="48"/>
      <c r="KEC318" s="48"/>
      <c r="KED318" s="48"/>
      <c r="KEE318" s="48"/>
      <c r="KEF318" s="48"/>
      <c r="KEG318" s="48"/>
      <c r="KEH318" s="48"/>
      <c r="KEI318" s="48"/>
      <c r="KEJ318" s="48"/>
      <c r="KEK318" s="48"/>
      <c r="KEL318" s="48"/>
      <c r="KEM318" s="48"/>
      <c r="KEN318" s="48"/>
      <c r="KEO318" s="48"/>
      <c r="KEP318" s="48"/>
      <c r="KEQ318" s="48"/>
      <c r="KER318" s="48"/>
      <c r="KES318" s="48"/>
      <c r="KET318" s="48"/>
      <c r="KEU318" s="48"/>
      <c r="KEV318" s="48"/>
      <c r="KEW318" s="48"/>
      <c r="KEX318" s="48"/>
      <c r="KEY318" s="48"/>
      <c r="KEZ318" s="48"/>
      <c r="KFA318" s="48"/>
      <c r="KFB318" s="48"/>
      <c r="KFC318" s="48"/>
      <c r="KFD318" s="48"/>
      <c r="KFE318" s="48"/>
      <c r="KFF318" s="48"/>
      <c r="KFG318" s="48"/>
      <c r="KFH318" s="48"/>
      <c r="KFI318" s="48"/>
      <c r="KFJ318" s="48"/>
      <c r="KFK318" s="48"/>
      <c r="KFL318" s="48"/>
      <c r="KFM318" s="48"/>
      <c r="KFN318" s="48"/>
      <c r="KFO318" s="48"/>
      <c r="KFP318" s="48"/>
      <c r="KFQ318" s="48"/>
      <c r="KFR318" s="48"/>
      <c r="KFS318" s="48"/>
      <c r="KFT318" s="48"/>
      <c r="KFU318" s="48"/>
      <c r="KFV318" s="48"/>
      <c r="KFW318" s="48"/>
      <c r="KFX318" s="48"/>
      <c r="KFY318" s="48"/>
      <c r="KFZ318" s="48"/>
      <c r="KGA318" s="48"/>
      <c r="KGB318" s="48"/>
      <c r="KGC318" s="48"/>
      <c r="KGD318" s="48"/>
      <c r="KGE318" s="48"/>
      <c r="KGF318" s="48"/>
      <c r="KGG318" s="48"/>
      <c r="KGH318" s="48"/>
      <c r="KGI318" s="48"/>
      <c r="KGJ318" s="48"/>
      <c r="KGK318" s="48"/>
      <c r="KGL318" s="48"/>
      <c r="KGM318" s="48"/>
      <c r="KGN318" s="48"/>
      <c r="KGO318" s="48"/>
      <c r="KGP318" s="48"/>
      <c r="KGQ318" s="48"/>
      <c r="KGR318" s="48"/>
      <c r="KGS318" s="48"/>
      <c r="KGT318" s="48"/>
      <c r="KGU318" s="48"/>
      <c r="KGV318" s="48"/>
      <c r="KGW318" s="48"/>
      <c r="KGX318" s="48"/>
      <c r="KGY318" s="48"/>
      <c r="KGZ318" s="48"/>
      <c r="KHA318" s="48"/>
      <c r="KHB318" s="48"/>
      <c r="KHC318" s="48"/>
      <c r="KHD318" s="48"/>
      <c r="KHE318" s="48"/>
      <c r="KHF318" s="48"/>
      <c r="KHG318" s="48"/>
      <c r="KHH318" s="48"/>
      <c r="KHI318" s="48"/>
      <c r="KHJ318" s="48"/>
      <c r="KHK318" s="48"/>
      <c r="KHL318" s="48"/>
      <c r="KHM318" s="48"/>
      <c r="KHN318" s="48"/>
      <c r="KHO318" s="48"/>
      <c r="KHP318" s="48"/>
      <c r="KHQ318" s="48"/>
      <c r="KHR318" s="48"/>
      <c r="KHS318" s="48"/>
      <c r="KHT318" s="48"/>
      <c r="KHU318" s="48"/>
      <c r="KHV318" s="48"/>
      <c r="KHW318" s="48"/>
      <c r="KHX318" s="48"/>
      <c r="KHY318" s="48"/>
      <c r="KHZ318" s="48"/>
      <c r="KIA318" s="48"/>
      <c r="KIB318" s="48"/>
      <c r="KIC318" s="48"/>
      <c r="KID318" s="48"/>
      <c r="KIE318" s="48"/>
      <c r="KIF318" s="48"/>
      <c r="KIG318" s="48"/>
      <c r="KIH318" s="48"/>
      <c r="KII318" s="48"/>
      <c r="KIJ318" s="48"/>
      <c r="KIK318" s="48"/>
      <c r="KIL318" s="48"/>
      <c r="KIM318" s="48"/>
      <c r="KIN318" s="48"/>
      <c r="KIO318" s="48"/>
      <c r="KIP318" s="48"/>
      <c r="KIQ318" s="48"/>
      <c r="KIR318" s="48"/>
      <c r="KIS318" s="48"/>
      <c r="KIT318" s="48"/>
      <c r="KIU318" s="48"/>
      <c r="KIV318" s="48"/>
      <c r="KIW318" s="48"/>
      <c r="KIX318" s="48"/>
      <c r="KIY318" s="48"/>
      <c r="KIZ318" s="48"/>
      <c r="KJA318" s="48"/>
      <c r="KJB318" s="48"/>
      <c r="KJC318" s="48"/>
      <c r="KJD318" s="48"/>
      <c r="KJE318" s="48"/>
      <c r="KJF318" s="48"/>
      <c r="KJG318" s="48"/>
      <c r="KJH318" s="48"/>
      <c r="KJI318" s="48"/>
      <c r="KJJ318" s="48"/>
      <c r="KJK318" s="48"/>
      <c r="KJL318" s="48"/>
      <c r="KJM318" s="48"/>
      <c r="KJN318" s="48"/>
      <c r="KJO318" s="48"/>
      <c r="KJP318" s="48"/>
      <c r="KJQ318" s="48"/>
      <c r="KJR318" s="48"/>
      <c r="KJS318" s="48"/>
      <c r="KJT318" s="48"/>
      <c r="KJU318" s="48"/>
      <c r="KJV318" s="48"/>
      <c r="KJW318" s="48"/>
      <c r="KJX318" s="48"/>
      <c r="KJY318" s="48"/>
      <c r="KJZ318" s="48"/>
      <c r="KKA318" s="48"/>
      <c r="KKB318" s="48"/>
      <c r="KKC318" s="48"/>
      <c r="KKD318" s="48"/>
      <c r="KKE318" s="48"/>
      <c r="KKF318" s="48"/>
      <c r="KKG318" s="48"/>
      <c r="KKH318" s="48"/>
      <c r="KKI318" s="48"/>
      <c r="KKJ318" s="48"/>
      <c r="KKK318" s="48"/>
      <c r="KKL318" s="48"/>
      <c r="KKM318" s="48"/>
      <c r="KKN318" s="48"/>
      <c r="KKO318" s="48"/>
      <c r="KKP318" s="48"/>
      <c r="KKQ318" s="48"/>
      <c r="KKR318" s="48"/>
      <c r="KKS318" s="48"/>
      <c r="KKT318" s="48"/>
      <c r="KKU318" s="48"/>
      <c r="KKV318" s="48"/>
      <c r="KKW318" s="48"/>
      <c r="KKX318" s="48"/>
      <c r="KKY318" s="48"/>
      <c r="KKZ318" s="48"/>
      <c r="KLA318" s="48"/>
      <c r="KLB318" s="48"/>
      <c r="KLC318" s="48"/>
      <c r="KLD318" s="48"/>
      <c r="KLE318" s="48"/>
      <c r="KLF318" s="48"/>
      <c r="KLG318" s="48"/>
      <c r="KLH318" s="48"/>
      <c r="KLI318" s="48"/>
      <c r="KLJ318" s="48"/>
      <c r="KLK318" s="48"/>
      <c r="KLL318" s="48"/>
      <c r="KLM318" s="48"/>
      <c r="KLN318" s="48"/>
      <c r="KLO318" s="48"/>
      <c r="KLP318" s="48"/>
      <c r="KLQ318" s="48"/>
      <c r="KLR318" s="48"/>
      <c r="KLS318" s="48"/>
      <c r="KLT318" s="48"/>
      <c r="KLU318" s="48"/>
      <c r="KLV318" s="48"/>
      <c r="KLW318" s="48"/>
      <c r="KLX318" s="48"/>
      <c r="KLY318" s="48"/>
      <c r="KLZ318" s="48"/>
      <c r="KMA318" s="48"/>
      <c r="KMB318" s="48"/>
      <c r="KMC318" s="48"/>
      <c r="KMD318" s="48"/>
      <c r="KME318" s="48"/>
      <c r="KMF318" s="48"/>
      <c r="KMG318" s="48"/>
      <c r="KMH318" s="48"/>
      <c r="KMI318" s="48"/>
      <c r="KMJ318" s="48"/>
      <c r="KMK318" s="48"/>
      <c r="KML318" s="48"/>
      <c r="KMM318" s="48"/>
      <c r="KMN318" s="48"/>
      <c r="KMO318" s="48"/>
      <c r="KMP318" s="48"/>
      <c r="KMQ318" s="48"/>
      <c r="KMR318" s="48"/>
      <c r="KMS318" s="48"/>
      <c r="KMT318" s="48"/>
      <c r="KMU318" s="48"/>
      <c r="KMV318" s="48"/>
      <c r="KMW318" s="48"/>
      <c r="KMX318" s="48"/>
      <c r="KMY318" s="48"/>
      <c r="KMZ318" s="48"/>
      <c r="KNA318" s="48"/>
      <c r="KNB318" s="48"/>
      <c r="KNC318" s="48"/>
      <c r="KND318" s="48"/>
      <c r="KNE318" s="48"/>
      <c r="KNF318" s="48"/>
      <c r="KNG318" s="48"/>
      <c r="KNH318" s="48"/>
      <c r="KNI318" s="48"/>
      <c r="KNJ318" s="48"/>
      <c r="KNK318" s="48"/>
      <c r="KNL318" s="48"/>
      <c r="KNM318" s="48"/>
      <c r="KNN318" s="48"/>
      <c r="KNO318" s="48"/>
      <c r="KNP318" s="48"/>
      <c r="KNQ318" s="48"/>
      <c r="KNR318" s="48"/>
      <c r="KNS318" s="48"/>
      <c r="KNT318" s="48"/>
      <c r="KNU318" s="48"/>
      <c r="KNV318" s="48"/>
      <c r="KNW318" s="48"/>
      <c r="KNX318" s="48"/>
      <c r="KNY318" s="48"/>
      <c r="KNZ318" s="48"/>
      <c r="KOA318" s="48"/>
      <c r="KOB318" s="48"/>
      <c r="KOC318" s="48"/>
      <c r="KOD318" s="48"/>
      <c r="KOE318" s="48"/>
      <c r="KOF318" s="48"/>
      <c r="KOG318" s="48"/>
      <c r="KOH318" s="48"/>
      <c r="KOI318" s="48"/>
      <c r="KOJ318" s="48"/>
      <c r="KOK318" s="48"/>
      <c r="KOL318" s="48"/>
      <c r="KOM318" s="48"/>
      <c r="KON318" s="48"/>
      <c r="KOO318" s="48"/>
      <c r="KOP318" s="48"/>
      <c r="KOQ318" s="48"/>
      <c r="KOR318" s="48"/>
      <c r="KOS318" s="48"/>
      <c r="KOT318" s="48"/>
      <c r="KOU318" s="48"/>
      <c r="KOV318" s="48"/>
      <c r="KOW318" s="48"/>
      <c r="KOX318" s="48"/>
      <c r="KOY318" s="48"/>
      <c r="KOZ318" s="48"/>
      <c r="KPA318" s="48"/>
      <c r="KPB318" s="48"/>
      <c r="KPC318" s="48"/>
      <c r="KPD318" s="48"/>
      <c r="KPE318" s="48"/>
      <c r="KPF318" s="48"/>
      <c r="KPG318" s="48"/>
      <c r="KPH318" s="48"/>
      <c r="KPI318" s="48"/>
      <c r="KPJ318" s="48"/>
      <c r="KPK318" s="48"/>
      <c r="KPL318" s="48"/>
      <c r="KPM318" s="48"/>
      <c r="KPN318" s="48"/>
      <c r="KPO318" s="48"/>
      <c r="KPP318" s="48"/>
      <c r="KPQ318" s="48"/>
      <c r="KPR318" s="48"/>
      <c r="KPS318" s="48"/>
      <c r="KPT318" s="48"/>
      <c r="KPU318" s="48"/>
      <c r="KPV318" s="48"/>
      <c r="KPW318" s="48"/>
      <c r="KPX318" s="48"/>
      <c r="KPY318" s="48"/>
      <c r="KPZ318" s="48"/>
      <c r="KQA318" s="48"/>
      <c r="KQB318" s="48"/>
      <c r="KQC318" s="48"/>
      <c r="KQD318" s="48"/>
      <c r="KQE318" s="48"/>
      <c r="KQF318" s="48"/>
      <c r="KQG318" s="48"/>
      <c r="KQH318" s="48"/>
      <c r="KQI318" s="48"/>
      <c r="KQJ318" s="48"/>
      <c r="KQK318" s="48"/>
      <c r="KQL318" s="48"/>
      <c r="KQM318" s="48"/>
      <c r="KQN318" s="48"/>
      <c r="KQO318" s="48"/>
      <c r="KQP318" s="48"/>
      <c r="KQQ318" s="48"/>
      <c r="KQR318" s="48"/>
      <c r="KQS318" s="48"/>
      <c r="KQT318" s="48"/>
      <c r="KQU318" s="48"/>
      <c r="KQV318" s="48"/>
      <c r="KQW318" s="48"/>
      <c r="KQX318" s="48"/>
      <c r="KQY318" s="48"/>
      <c r="KQZ318" s="48"/>
      <c r="KRA318" s="48"/>
      <c r="KRB318" s="48"/>
      <c r="KRC318" s="48"/>
      <c r="KRD318" s="48"/>
      <c r="KRE318" s="48"/>
      <c r="KRF318" s="48"/>
      <c r="KRG318" s="48"/>
      <c r="KRH318" s="48"/>
      <c r="KRI318" s="48"/>
      <c r="KRJ318" s="48"/>
      <c r="KRK318" s="48"/>
      <c r="KRL318" s="48"/>
      <c r="KRM318" s="48"/>
      <c r="KRN318" s="48"/>
      <c r="KRO318" s="48"/>
      <c r="KRP318" s="48"/>
      <c r="KRQ318" s="48"/>
      <c r="KRR318" s="48"/>
      <c r="KRS318" s="48"/>
      <c r="KRT318" s="48"/>
      <c r="KRU318" s="48"/>
      <c r="KRV318" s="48"/>
      <c r="KRW318" s="48"/>
      <c r="KRX318" s="48"/>
      <c r="KRY318" s="48"/>
      <c r="KRZ318" s="48"/>
      <c r="KSA318" s="48"/>
      <c r="KSB318" s="48"/>
      <c r="KSC318" s="48"/>
      <c r="KSD318" s="48"/>
      <c r="KSE318" s="48"/>
      <c r="KSF318" s="48"/>
      <c r="KSG318" s="48"/>
      <c r="KSH318" s="48"/>
      <c r="KSI318" s="48"/>
      <c r="KSJ318" s="48"/>
      <c r="KSK318" s="48"/>
      <c r="KSL318" s="48"/>
      <c r="KSM318" s="48"/>
      <c r="KSN318" s="48"/>
      <c r="KSO318" s="48"/>
      <c r="KSP318" s="48"/>
      <c r="KSQ318" s="48"/>
      <c r="KSR318" s="48"/>
      <c r="KSS318" s="48"/>
      <c r="KST318" s="48"/>
      <c r="KSU318" s="48"/>
      <c r="KSV318" s="48"/>
      <c r="KSW318" s="48"/>
      <c r="KSX318" s="48"/>
      <c r="KSY318" s="48"/>
      <c r="KSZ318" s="48"/>
      <c r="KTA318" s="48"/>
      <c r="KTB318" s="48"/>
      <c r="KTC318" s="48"/>
      <c r="KTD318" s="48"/>
      <c r="KTE318" s="48"/>
      <c r="KTF318" s="48"/>
      <c r="KTG318" s="48"/>
      <c r="KTH318" s="48"/>
      <c r="KTI318" s="48"/>
      <c r="KTJ318" s="48"/>
      <c r="KTK318" s="48"/>
      <c r="KTL318" s="48"/>
      <c r="KTM318" s="48"/>
      <c r="KTN318" s="48"/>
      <c r="KTO318" s="48"/>
      <c r="KTP318" s="48"/>
      <c r="KTQ318" s="48"/>
      <c r="KTR318" s="48"/>
      <c r="KTS318" s="48"/>
      <c r="KTT318" s="48"/>
      <c r="KTU318" s="48"/>
      <c r="KTV318" s="48"/>
      <c r="KTW318" s="48"/>
      <c r="KTX318" s="48"/>
      <c r="KTY318" s="48"/>
      <c r="KTZ318" s="48"/>
      <c r="KUA318" s="48"/>
      <c r="KUB318" s="48"/>
      <c r="KUC318" s="48"/>
      <c r="KUD318" s="48"/>
      <c r="KUE318" s="48"/>
      <c r="KUF318" s="48"/>
      <c r="KUG318" s="48"/>
      <c r="KUH318" s="48"/>
      <c r="KUI318" s="48"/>
      <c r="KUJ318" s="48"/>
      <c r="KUK318" s="48"/>
      <c r="KUL318" s="48"/>
      <c r="KUM318" s="48"/>
      <c r="KUN318" s="48"/>
      <c r="KUO318" s="48"/>
      <c r="KUP318" s="48"/>
      <c r="KUQ318" s="48"/>
      <c r="KUR318" s="48"/>
      <c r="KUS318" s="48"/>
      <c r="KUT318" s="48"/>
      <c r="KUU318" s="48"/>
      <c r="KUV318" s="48"/>
      <c r="KUW318" s="48"/>
      <c r="KUX318" s="48"/>
      <c r="KUY318" s="48"/>
      <c r="KUZ318" s="48"/>
      <c r="KVA318" s="48"/>
      <c r="KVB318" s="48"/>
      <c r="KVC318" s="48"/>
      <c r="KVD318" s="48"/>
      <c r="KVE318" s="48"/>
      <c r="KVF318" s="48"/>
      <c r="KVG318" s="48"/>
      <c r="KVH318" s="48"/>
      <c r="KVI318" s="48"/>
      <c r="KVJ318" s="48"/>
      <c r="KVK318" s="48"/>
      <c r="KVL318" s="48"/>
      <c r="KVM318" s="48"/>
      <c r="KVN318" s="48"/>
      <c r="KVO318" s="48"/>
      <c r="KVP318" s="48"/>
      <c r="KVQ318" s="48"/>
      <c r="KVR318" s="48"/>
      <c r="KVS318" s="48"/>
      <c r="KVT318" s="48"/>
      <c r="KVU318" s="48"/>
      <c r="KVV318" s="48"/>
      <c r="KVW318" s="48"/>
      <c r="KVX318" s="48"/>
      <c r="KVY318" s="48"/>
      <c r="KVZ318" s="48"/>
      <c r="KWA318" s="48"/>
      <c r="KWB318" s="48"/>
      <c r="KWC318" s="48"/>
      <c r="KWD318" s="48"/>
      <c r="KWE318" s="48"/>
      <c r="KWF318" s="48"/>
      <c r="KWG318" s="48"/>
      <c r="KWH318" s="48"/>
      <c r="KWI318" s="48"/>
      <c r="KWJ318" s="48"/>
      <c r="KWK318" s="48"/>
      <c r="KWL318" s="48"/>
      <c r="KWM318" s="48"/>
      <c r="KWN318" s="48"/>
      <c r="KWO318" s="48"/>
      <c r="KWP318" s="48"/>
      <c r="KWQ318" s="48"/>
      <c r="KWR318" s="48"/>
      <c r="KWS318" s="48"/>
      <c r="KWT318" s="48"/>
      <c r="KWU318" s="48"/>
      <c r="KWV318" s="48"/>
      <c r="KWW318" s="48"/>
      <c r="KWX318" s="48"/>
      <c r="KWY318" s="48"/>
      <c r="KWZ318" s="48"/>
      <c r="KXA318" s="48"/>
      <c r="KXB318" s="48"/>
      <c r="KXC318" s="48"/>
      <c r="KXD318" s="48"/>
      <c r="KXE318" s="48"/>
      <c r="KXF318" s="48"/>
      <c r="KXG318" s="48"/>
      <c r="KXH318" s="48"/>
      <c r="KXI318" s="48"/>
      <c r="KXJ318" s="48"/>
      <c r="KXK318" s="48"/>
      <c r="KXL318" s="48"/>
      <c r="KXM318" s="48"/>
      <c r="KXN318" s="48"/>
      <c r="KXO318" s="48"/>
      <c r="KXP318" s="48"/>
      <c r="KXQ318" s="48"/>
      <c r="KXR318" s="48"/>
      <c r="KXS318" s="48"/>
      <c r="KXT318" s="48"/>
      <c r="KXU318" s="48"/>
      <c r="KXV318" s="48"/>
      <c r="KXW318" s="48"/>
      <c r="KXX318" s="48"/>
      <c r="KXY318" s="48"/>
      <c r="KXZ318" s="48"/>
      <c r="KYA318" s="48"/>
      <c r="KYB318" s="48"/>
      <c r="KYC318" s="48"/>
      <c r="KYD318" s="48"/>
      <c r="KYE318" s="48"/>
      <c r="KYF318" s="48"/>
      <c r="KYG318" s="48"/>
      <c r="KYH318" s="48"/>
      <c r="KYI318" s="48"/>
      <c r="KYJ318" s="48"/>
      <c r="KYK318" s="48"/>
      <c r="KYL318" s="48"/>
      <c r="KYM318" s="48"/>
      <c r="KYN318" s="48"/>
      <c r="KYO318" s="48"/>
      <c r="KYP318" s="48"/>
      <c r="KYQ318" s="48"/>
      <c r="KYR318" s="48"/>
      <c r="KYS318" s="48"/>
      <c r="KYT318" s="48"/>
      <c r="KYU318" s="48"/>
      <c r="KYV318" s="48"/>
      <c r="KYW318" s="48"/>
      <c r="KYX318" s="48"/>
      <c r="KYY318" s="48"/>
      <c r="KYZ318" s="48"/>
      <c r="KZA318" s="48"/>
      <c r="KZB318" s="48"/>
      <c r="KZC318" s="48"/>
      <c r="KZD318" s="48"/>
      <c r="KZE318" s="48"/>
      <c r="KZF318" s="48"/>
      <c r="KZG318" s="48"/>
      <c r="KZH318" s="48"/>
      <c r="KZI318" s="48"/>
      <c r="KZJ318" s="48"/>
      <c r="KZK318" s="48"/>
      <c r="KZL318" s="48"/>
      <c r="KZM318" s="48"/>
      <c r="KZN318" s="48"/>
      <c r="KZO318" s="48"/>
      <c r="KZP318" s="48"/>
      <c r="KZQ318" s="48"/>
      <c r="KZR318" s="48"/>
      <c r="KZS318" s="48"/>
      <c r="KZT318" s="48"/>
      <c r="KZU318" s="48"/>
      <c r="KZV318" s="48"/>
      <c r="KZW318" s="48"/>
      <c r="KZX318" s="48"/>
      <c r="KZY318" s="48"/>
      <c r="KZZ318" s="48"/>
      <c r="LAA318" s="48"/>
      <c r="LAB318" s="48"/>
      <c r="LAC318" s="48"/>
      <c r="LAD318" s="48"/>
      <c r="LAE318" s="48"/>
      <c r="LAF318" s="48"/>
      <c r="LAG318" s="48"/>
      <c r="LAH318" s="48"/>
      <c r="LAI318" s="48"/>
      <c r="LAJ318" s="48"/>
      <c r="LAK318" s="48"/>
      <c r="LAL318" s="48"/>
      <c r="LAM318" s="48"/>
      <c r="LAN318" s="48"/>
      <c r="LAO318" s="48"/>
      <c r="LAP318" s="48"/>
      <c r="LAQ318" s="48"/>
      <c r="LAR318" s="48"/>
      <c r="LAS318" s="48"/>
      <c r="LAT318" s="48"/>
      <c r="LAU318" s="48"/>
      <c r="LAV318" s="48"/>
      <c r="LAW318" s="48"/>
      <c r="LAX318" s="48"/>
      <c r="LAY318" s="48"/>
      <c r="LAZ318" s="48"/>
      <c r="LBA318" s="48"/>
      <c r="LBB318" s="48"/>
      <c r="LBC318" s="48"/>
      <c r="LBD318" s="48"/>
      <c r="LBE318" s="48"/>
      <c r="LBF318" s="48"/>
      <c r="LBG318" s="48"/>
      <c r="LBH318" s="48"/>
      <c r="LBI318" s="48"/>
      <c r="LBJ318" s="48"/>
      <c r="LBK318" s="48"/>
      <c r="LBL318" s="48"/>
      <c r="LBM318" s="48"/>
      <c r="LBN318" s="48"/>
      <c r="LBO318" s="48"/>
      <c r="LBP318" s="48"/>
      <c r="LBQ318" s="48"/>
      <c r="LBR318" s="48"/>
      <c r="LBS318" s="48"/>
      <c r="LBT318" s="48"/>
      <c r="LBU318" s="48"/>
      <c r="LBV318" s="48"/>
      <c r="LBW318" s="48"/>
      <c r="LBX318" s="48"/>
      <c r="LBY318" s="48"/>
      <c r="LBZ318" s="48"/>
      <c r="LCA318" s="48"/>
      <c r="LCB318" s="48"/>
      <c r="LCC318" s="48"/>
      <c r="LCD318" s="48"/>
      <c r="LCE318" s="48"/>
      <c r="LCF318" s="48"/>
      <c r="LCG318" s="48"/>
      <c r="LCH318" s="48"/>
      <c r="LCI318" s="48"/>
      <c r="LCJ318" s="48"/>
      <c r="LCK318" s="48"/>
      <c r="LCL318" s="48"/>
      <c r="LCM318" s="48"/>
      <c r="LCN318" s="48"/>
      <c r="LCO318" s="48"/>
      <c r="LCP318" s="48"/>
      <c r="LCQ318" s="48"/>
      <c r="LCR318" s="48"/>
      <c r="LCS318" s="48"/>
      <c r="LCT318" s="48"/>
      <c r="LCU318" s="48"/>
      <c r="LCV318" s="48"/>
      <c r="LCW318" s="48"/>
      <c r="LCX318" s="48"/>
      <c r="LCY318" s="48"/>
      <c r="LCZ318" s="48"/>
      <c r="LDA318" s="48"/>
      <c r="LDB318" s="48"/>
      <c r="LDC318" s="48"/>
      <c r="LDD318" s="48"/>
      <c r="LDE318" s="48"/>
      <c r="LDF318" s="48"/>
      <c r="LDG318" s="48"/>
      <c r="LDH318" s="48"/>
      <c r="LDI318" s="48"/>
      <c r="LDJ318" s="48"/>
      <c r="LDK318" s="48"/>
      <c r="LDL318" s="48"/>
      <c r="LDM318" s="48"/>
      <c r="LDN318" s="48"/>
      <c r="LDO318" s="48"/>
      <c r="LDP318" s="48"/>
      <c r="LDQ318" s="48"/>
      <c r="LDR318" s="48"/>
      <c r="LDS318" s="48"/>
      <c r="LDT318" s="48"/>
      <c r="LDU318" s="48"/>
      <c r="LDV318" s="48"/>
      <c r="LDW318" s="48"/>
      <c r="LDX318" s="48"/>
      <c r="LDY318" s="48"/>
      <c r="LDZ318" s="48"/>
      <c r="LEA318" s="48"/>
      <c r="LEB318" s="48"/>
      <c r="LEC318" s="48"/>
      <c r="LED318" s="48"/>
      <c r="LEE318" s="48"/>
      <c r="LEF318" s="48"/>
      <c r="LEG318" s="48"/>
      <c r="LEH318" s="48"/>
      <c r="LEI318" s="48"/>
      <c r="LEJ318" s="48"/>
      <c r="LEK318" s="48"/>
      <c r="LEL318" s="48"/>
      <c r="LEM318" s="48"/>
      <c r="LEN318" s="48"/>
      <c r="LEO318" s="48"/>
      <c r="LEP318" s="48"/>
      <c r="LEQ318" s="48"/>
      <c r="LER318" s="48"/>
      <c r="LES318" s="48"/>
      <c r="LET318" s="48"/>
      <c r="LEU318" s="48"/>
      <c r="LEV318" s="48"/>
      <c r="LEW318" s="48"/>
      <c r="LEX318" s="48"/>
      <c r="LEY318" s="48"/>
      <c r="LEZ318" s="48"/>
      <c r="LFA318" s="48"/>
      <c r="LFB318" s="48"/>
      <c r="LFC318" s="48"/>
      <c r="LFD318" s="48"/>
      <c r="LFE318" s="48"/>
      <c r="LFF318" s="48"/>
      <c r="LFG318" s="48"/>
      <c r="LFH318" s="48"/>
      <c r="LFI318" s="48"/>
      <c r="LFJ318" s="48"/>
      <c r="LFK318" s="48"/>
      <c r="LFL318" s="48"/>
      <c r="LFM318" s="48"/>
      <c r="LFN318" s="48"/>
      <c r="LFO318" s="48"/>
      <c r="LFP318" s="48"/>
      <c r="LFQ318" s="48"/>
      <c r="LFR318" s="48"/>
      <c r="LFS318" s="48"/>
      <c r="LFT318" s="48"/>
      <c r="LFU318" s="48"/>
      <c r="LFV318" s="48"/>
      <c r="LFW318" s="48"/>
      <c r="LFX318" s="48"/>
      <c r="LFY318" s="48"/>
      <c r="LFZ318" s="48"/>
      <c r="LGA318" s="48"/>
      <c r="LGB318" s="48"/>
      <c r="LGC318" s="48"/>
      <c r="LGD318" s="48"/>
      <c r="LGE318" s="48"/>
      <c r="LGF318" s="48"/>
      <c r="LGG318" s="48"/>
      <c r="LGH318" s="48"/>
      <c r="LGI318" s="48"/>
      <c r="LGJ318" s="48"/>
      <c r="LGK318" s="48"/>
      <c r="LGL318" s="48"/>
      <c r="LGM318" s="48"/>
      <c r="LGN318" s="48"/>
      <c r="LGO318" s="48"/>
      <c r="LGP318" s="48"/>
      <c r="LGQ318" s="48"/>
      <c r="LGR318" s="48"/>
      <c r="LGS318" s="48"/>
      <c r="LGT318" s="48"/>
      <c r="LGU318" s="48"/>
      <c r="LGV318" s="48"/>
      <c r="LGW318" s="48"/>
      <c r="LGX318" s="48"/>
      <c r="LGY318" s="48"/>
      <c r="LGZ318" s="48"/>
      <c r="LHA318" s="48"/>
      <c r="LHB318" s="48"/>
      <c r="LHC318" s="48"/>
      <c r="LHD318" s="48"/>
      <c r="LHE318" s="48"/>
      <c r="LHF318" s="48"/>
      <c r="LHG318" s="48"/>
      <c r="LHH318" s="48"/>
      <c r="LHI318" s="48"/>
      <c r="LHJ318" s="48"/>
      <c r="LHK318" s="48"/>
      <c r="LHL318" s="48"/>
      <c r="LHM318" s="48"/>
      <c r="LHN318" s="48"/>
      <c r="LHO318" s="48"/>
      <c r="LHP318" s="48"/>
      <c r="LHQ318" s="48"/>
      <c r="LHR318" s="48"/>
      <c r="LHS318" s="48"/>
      <c r="LHT318" s="48"/>
      <c r="LHU318" s="48"/>
      <c r="LHV318" s="48"/>
      <c r="LHW318" s="48"/>
      <c r="LHX318" s="48"/>
      <c r="LHY318" s="48"/>
      <c r="LHZ318" s="48"/>
      <c r="LIA318" s="48"/>
      <c r="LIB318" s="48"/>
      <c r="LIC318" s="48"/>
      <c r="LID318" s="48"/>
      <c r="LIE318" s="48"/>
      <c r="LIF318" s="48"/>
      <c r="LIG318" s="48"/>
      <c r="LIH318" s="48"/>
      <c r="LII318" s="48"/>
      <c r="LIJ318" s="48"/>
      <c r="LIK318" s="48"/>
      <c r="LIL318" s="48"/>
      <c r="LIM318" s="48"/>
      <c r="LIN318" s="48"/>
      <c r="LIO318" s="48"/>
      <c r="LIP318" s="48"/>
      <c r="LIQ318" s="48"/>
      <c r="LIR318" s="48"/>
      <c r="LIS318" s="48"/>
      <c r="LIT318" s="48"/>
      <c r="LIU318" s="48"/>
      <c r="LIV318" s="48"/>
      <c r="LIW318" s="48"/>
      <c r="LIX318" s="48"/>
      <c r="LIY318" s="48"/>
      <c r="LIZ318" s="48"/>
      <c r="LJA318" s="48"/>
      <c r="LJB318" s="48"/>
      <c r="LJC318" s="48"/>
      <c r="LJD318" s="48"/>
      <c r="LJE318" s="48"/>
      <c r="LJF318" s="48"/>
      <c r="LJG318" s="48"/>
      <c r="LJH318" s="48"/>
      <c r="LJI318" s="48"/>
      <c r="LJJ318" s="48"/>
      <c r="LJK318" s="48"/>
      <c r="LJL318" s="48"/>
      <c r="LJM318" s="48"/>
      <c r="LJN318" s="48"/>
      <c r="LJO318" s="48"/>
      <c r="LJP318" s="48"/>
      <c r="LJQ318" s="48"/>
      <c r="LJR318" s="48"/>
      <c r="LJS318" s="48"/>
      <c r="LJT318" s="48"/>
      <c r="LJU318" s="48"/>
      <c r="LJV318" s="48"/>
      <c r="LJW318" s="48"/>
      <c r="LJX318" s="48"/>
      <c r="LJY318" s="48"/>
      <c r="LJZ318" s="48"/>
      <c r="LKA318" s="48"/>
      <c r="LKB318" s="48"/>
      <c r="LKC318" s="48"/>
      <c r="LKD318" s="48"/>
      <c r="LKE318" s="48"/>
      <c r="LKF318" s="48"/>
      <c r="LKG318" s="48"/>
      <c r="LKH318" s="48"/>
      <c r="LKI318" s="48"/>
      <c r="LKJ318" s="48"/>
      <c r="LKK318" s="48"/>
      <c r="LKL318" s="48"/>
      <c r="LKM318" s="48"/>
      <c r="LKN318" s="48"/>
      <c r="LKO318" s="48"/>
      <c r="LKP318" s="48"/>
      <c r="LKQ318" s="48"/>
      <c r="LKR318" s="48"/>
      <c r="LKS318" s="48"/>
      <c r="LKT318" s="48"/>
      <c r="LKU318" s="48"/>
      <c r="LKV318" s="48"/>
      <c r="LKW318" s="48"/>
      <c r="LKX318" s="48"/>
      <c r="LKY318" s="48"/>
      <c r="LKZ318" s="48"/>
      <c r="LLA318" s="48"/>
      <c r="LLB318" s="48"/>
      <c r="LLC318" s="48"/>
      <c r="LLD318" s="48"/>
      <c r="LLE318" s="48"/>
      <c r="LLF318" s="48"/>
      <c r="LLG318" s="48"/>
      <c r="LLH318" s="48"/>
      <c r="LLI318" s="48"/>
      <c r="LLJ318" s="48"/>
      <c r="LLK318" s="48"/>
      <c r="LLL318" s="48"/>
      <c r="LLM318" s="48"/>
      <c r="LLN318" s="48"/>
      <c r="LLO318" s="48"/>
      <c r="LLP318" s="48"/>
      <c r="LLQ318" s="48"/>
      <c r="LLR318" s="48"/>
      <c r="LLS318" s="48"/>
      <c r="LLT318" s="48"/>
      <c r="LLU318" s="48"/>
      <c r="LLV318" s="48"/>
      <c r="LLW318" s="48"/>
      <c r="LLX318" s="48"/>
      <c r="LLY318" s="48"/>
      <c r="LLZ318" s="48"/>
      <c r="LMA318" s="48"/>
      <c r="LMB318" s="48"/>
      <c r="LMC318" s="48"/>
      <c r="LMD318" s="48"/>
      <c r="LME318" s="48"/>
      <c r="LMF318" s="48"/>
      <c r="LMG318" s="48"/>
      <c r="LMH318" s="48"/>
      <c r="LMI318" s="48"/>
      <c r="LMJ318" s="48"/>
      <c r="LMK318" s="48"/>
      <c r="LML318" s="48"/>
      <c r="LMM318" s="48"/>
      <c r="LMN318" s="48"/>
      <c r="LMO318" s="48"/>
      <c r="LMP318" s="48"/>
      <c r="LMQ318" s="48"/>
      <c r="LMR318" s="48"/>
      <c r="LMS318" s="48"/>
      <c r="LMT318" s="48"/>
      <c r="LMU318" s="48"/>
      <c r="LMV318" s="48"/>
      <c r="LMW318" s="48"/>
      <c r="LMX318" s="48"/>
      <c r="LMY318" s="48"/>
      <c r="LMZ318" s="48"/>
      <c r="LNA318" s="48"/>
      <c r="LNB318" s="48"/>
      <c r="LNC318" s="48"/>
      <c r="LND318" s="48"/>
      <c r="LNE318" s="48"/>
      <c r="LNF318" s="48"/>
      <c r="LNG318" s="48"/>
      <c r="LNH318" s="48"/>
      <c r="LNI318" s="48"/>
      <c r="LNJ318" s="48"/>
      <c r="LNK318" s="48"/>
      <c r="LNL318" s="48"/>
      <c r="LNM318" s="48"/>
      <c r="LNN318" s="48"/>
      <c r="LNO318" s="48"/>
      <c r="LNP318" s="48"/>
      <c r="LNQ318" s="48"/>
      <c r="LNR318" s="48"/>
      <c r="LNS318" s="48"/>
      <c r="LNT318" s="48"/>
      <c r="LNU318" s="48"/>
      <c r="LNV318" s="48"/>
      <c r="LNW318" s="48"/>
      <c r="LNX318" s="48"/>
      <c r="LNY318" s="48"/>
      <c r="LNZ318" s="48"/>
      <c r="LOA318" s="48"/>
      <c r="LOB318" s="48"/>
      <c r="LOC318" s="48"/>
      <c r="LOD318" s="48"/>
      <c r="LOE318" s="48"/>
      <c r="LOF318" s="48"/>
      <c r="LOG318" s="48"/>
      <c r="LOH318" s="48"/>
      <c r="LOI318" s="48"/>
      <c r="LOJ318" s="48"/>
      <c r="LOK318" s="48"/>
      <c r="LOL318" s="48"/>
      <c r="LOM318" s="48"/>
      <c r="LON318" s="48"/>
      <c r="LOO318" s="48"/>
      <c r="LOP318" s="48"/>
      <c r="LOQ318" s="48"/>
      <c r="LOR318" s="48"/>
      <c r="LOS318" s="48"/>
      <c r="LOT318" s="48"/>
      <c r="LOU318" s="48"/>
      <c r="LOV318" s="48"/>
      <c r="LOW318" s="48"/>
      <c r="LOX318" s="48"/>
      <c r="LOY318" s="48"/>
      <c r="LOZ318" s="48"/>
      <c r="LPA318" s="48"/>
      <c r="LPB318" s="48"/>
      <c r="LPC318" s="48"/>
      <c r="LPD318" s="48"/>
      <c r="LPE318" s="48"/>
      <c r="LPF318" s="48"/>
      <c r="LPG318" s="48"/>
      <c r="LPH318" s="48"/>
      <c r="LPI318" s="48"/>
      <c r="LPJ318" s="48"/>
      <c r="LPK318" s="48"/>
      <c r="LPL318" s="48"/>
      <c r="LPM318" s="48"/>
      <c r="LPN318" s="48"/>
      <c r="LPO318" s="48"/>
      <c r="LPP318" s="48"/>
      <c r="LPQ318" s="48"/>
      <c r="LPR318" s="48"/>
      <c r="LPS318" s="48"/>
      <c r="LPT318" s="48"/>
      <c r="LPU318" s="48"/>
      <c r="LPV318" s="48"/>
      <c r="LPW318" s="48"/>
      <c r="LPX318" s="48"/>
      <c r="LPY318" s="48"/>
      <c r="LPZ318" s="48"/>
      <c r="LQA318" s="48"/>
      <c r="LQB318" s="48"/>
      <c r="LQC318" s="48"/>
      <c r="LQD318" s="48"/>
      <c r="LQE318" s="48"/>
      <c r="LQF318" s="48"/>
      <c r="LQG318" s="48"/>
      <c r="LQH318" s="48"/>
      <c r="LQI318" s="48"/>
      <c r="LQJ318" s="48"/>
      <c r="LQK318" s="48"/>
      <c r="LQL318" s="48"/>
      <c r="LQM318" s="48"/>
      <c r="LQN318" s="48"/>
      <c r="LQO318" s="48"/>
      <c r="LQP318" s="48"/>
      <c r="LQQ318" s="48"/>
      <c r="LQR318" s="48"/>
      <c r="LQS318" s="48"/>
      <c r="LQT318" s="48"/>
      <c r="LQU318" s="48"/>
      <c r="LQV318" s="48"/>
      <c r="LQW318" s="48"/>
      <c r="LQX318" s="48"/>
      <c r="LQY318" s="48"/>
      <c r="LQZ318" s="48"/>
      <c r="LRA318" s="48"/>
      <c r="LRB318" s="48"/>
      <c r="LRC318" s="48"/>
      <c r="LRD318" s="48"/>
      <c r="LRE318" s="48"/>
      <c r="LRF318" s="48"/>
      <c r="LRG318" s="48"/>
      <c r="LRH318" s="48"/>
      <c r="LRI318" s="48"/>
      <c r="LRJ318" s="48"/>
      <c r="LRK318" s="48"/>
      <c r="LRL318" s="48"/>
      <c r="LRM318" s="48"/>
      <c r="LRN318" s="48"/>
      <c r="LRO318" s="48"/>
      <c r="LRP318" s="48"/>
      <c r="LRQ318" s="48"/>
      <c r="LRR318" s="48"/>
      <c r="LRS318" s="48"/>
      <c r="LRT318" s="48"/>
      <c r="LRU318" s="48"/>
      <c r="LRV318" s="48"/>
      <c r="LRW318" s="48"/>
      <c r="LRX318" s="48"/>
      <c r="LRY318" s="48"/>
      <c r="LRZ318" s="48"/>
      <c r="LSA318" s="48"/>
      <c r="LSB318" s="48"/>
      <c r="LSC318" s="48"/>
      <c r="LSD318" s="48"/>
      <c r="LSE318" s="48"/>
      <c r="LSF318" s="48"/>
      <c r="LSG318" s="48"/>
      <c r="LSH318" s="48"/>
      <c r="LSI318" s="48"/>
      <c r="LSJ318" s="48"/>
      <c r="LSK318" s="48"/>
      <c r="LSL318" s="48"/>
      <c r="LSM318" s="48"/>
      <c r="LSN318" s="48"/>
      <c r="LSO318" s="48"/>
      <c r="LSP318" s="48"/>
      <c r="LSQ318" s="48"/>
      <c r="LSR318" s="48"/>
      <c r="LSS318" s="48"/>
      <c r="LST318" s="48"/>
      <c r="LSU318" s="48"/>
      <c r="LSV318" s="48"/>
      <c r="LSW318" s="48"/>
      <c r="LSX318" s="48"/>
      <c r="LSY318" s="48"/>
      <c r="LSZ318" s="48"/>
      <c r="LTA318" s="48"/>
      <c r="LTB318" s="48"/>
      <c r="LTC318" s="48"/>
      <c r="LTD318" s="48"/>
      <c r="LTE318" s="48"/>
      <c r="LTF318" s="48"/>
      <c r="LTG318" s="48"/>
      <c r="LTH318" s="48"/>
      <c r="LTI318" s="48"/>
      <c r="LTJ318" s="48"/>
      <c r="LTK318" s="48"/>
      <c r="LTL318" s="48"/>
      <c r="LTM318" s="48"/>
      <c r="LTN318" s="48"/>
      <c r="LTO318" s="48"/>
      <c r="LTP318" s="48"/>
      <c r="LTQ318" s="48"/>
      <c r="LTR318" s="48"/>
      <c r="LTS318" s="48"/>
      <c r="LTT318" s="48"/>
      <c r="LTU318" s="48"/>
      <c r="LTV318" s="48"/>
      <c r="LTW318" s="48"/>
      <c r="LTX318" s="48"/>
      <c r="LTY318" s="48"/>
      <c r="LTZ318" s="48"/>
      <c r="LUA318" s="48"/>
      <c r="LUB318" s="48"/>
      <c r="LUC318" s="48"/>
      <c r="LUD318" s="48"/>
      <c r="LUE318" s="48"/>
      <c r="LUF318" s="48"/>
      <c r="LUG318" s="48"/>
      <c r="LUH318" s="48"/>
      <c r="LUI318" s="48"/>
      <c r="LUJ318" s="48"/>
      <c r="LUK318" s="48"/>
      <c r="LUL318" s="48"/>
      <c r="LUM318" s="48"/>
      <c r="LUN318" s="48"/>
      <c r="LUO318" s="48"/>
      <c r="LUP318" s="48"/>
      <c r="LUQ318" s="48"/>
      <c r="LUR318" s="48"/>
      <c r="LUS318" s="48"/>
      <c r="LUT318" s="48"/>
      <c r="LUU318" s="48"/>
      <c r="LUV318" s="48"/>
      <c r="LUW318" s="48"/>
      <c r="LUX318" s="48"/>
      <c r="LUY318" s="48"/>
      <c r="LUZ318" s="48"/>
      <c r="LVA318" s="48"/>
      <c r="LVB318" s="48"/>
      <c r="LVC318" s="48"/>
      <c r="LVD318" s="48"/>
      <c r="LVE318" s="48"/>
      <c r="LVF318" s="48"/>
      <c r="LVG318" s="48"/>
      <c r="LVH318" s="48"/>
      <c r="LVI318" s="48"/>
      <c r="LVJ318" s="48"/>
      <c r="LVK318" s="48"/>
      <c r="LVL318" s="48"/>
      <c r="LVM318" s="48"/>
      <c r="LVN318" s="48"/>
      <c r="LVO318" s="48"/>
      <c r="LVP318" s="48"/>
      <c r="LVQ318" s="48"/>
      <c r="LVR318" s="48"/>
      <c r="LVS318" s="48"/>
      <c r="LVT318" s="48"/>
      <c r="LVU318" s="48"/>
      <c r="LVV318" s="48"/>
      <c r="LVW318" s="48"/>
      <c r="LVX318" s="48"/>
      <c r="LVY318" s="48"/>
      <c r="LVZ318" s="48"/>
      <c r="LWA318" s="48"/>
      <c r="LWB318" s="48"/>
      <c r="LWC318" s="48"/>
      <c r="LWD318" s="48"/>
      <c r="LWE318" s="48"/>
      <c r="LWF318" s="48"/>
      <c r="LWG318" s="48"/>
      <c r="LWH318" s="48"/>
      <c r="LWI318" s="48"/>
      <c r="LWJ318" s="48"/>
      <c r="LWK318" s="48"/>
      <c r="LWL318" s="48"/>
      <c r="LWM318" s="48"/>
      <c r="LWN318" s="48"/>
      <c r="LWO318" s="48"/>
      <c r="LWP318" s="48"/>
      <c r="LWQ318" s="48"/>
      <c r="LWR318" s="48"/>
      <c r="LWS318" s="48"/>
      <c r="LWT318" s="48"/>
      <c r="LWU318" s="48"/>
      <c r="LWV318" s="48"/>
      <c r="LWW318" s="48"/>
      <c r="LWX318" s="48"/>
      <c r="LWY318" s="48"/>
      <c r="LWZ318" s="48"/>
      <c r="LXA318" s="48"/>
      <c r="LXB318" s="48"/>
      <c r="LXC318" s="48"/>
      <c r="LXD318" s="48"/>
      <c r="LXE318" s="48"/>
      <c r="LXF318" s="48"/>
      <c r="LXG318" s="48"/>
      <c r="LXH318" s="48"/>
      <c r="LXI318" s="48"/>
      <c r="LXJ318" s="48"/>
      <c r="LXK318" s="48"/>
      <c r="LXL318" s="48"/>
      <c r="LXM318" s="48"/>
      <c r="LXN318" s="48"/>
      <c r="LXO318" s="48"/>
      <c r="LXP318" s="48"/>
      <c r="LXQ318" s="48"/>
      <c r="LXR318" s="48"/>
      <c r="LXS318" s="48"/>
      <c r="LXT318" s="48"/>
      <c r="LXU318" s="48"/>
      <c r="LXV318" s="48"/>
      <c r="LXW318" s="48"/>
      <c r="LXX318" s="48"/>
      <c r="LXY318" s="48"/>
      <c r="LXZ318" s="48"/>
      <c r="LYA318" s="48"/>
      <c r="LYB318" s="48"/>
      <c r="LYC318" s="48"/>
      <c r="LYD318" s="48"/>
      <c r="LYE318" s="48"/>
      <c r="LYF318" s="48"/>
      <c r="LYG318" s="48"/>
      <c r="LYH318" s="48"/>
      <c r="LYI318" s="48"/>
      <c r="LYJ318" s="48"/>
      <c r="LYK318" s="48"/>
      <c r="LYL318" s="48"/>
      <c r="LYM318" s="48"/>
      <c r="LYN318" s="48"/>
      <c r="LYO318" s="48"/>
      <c r="LYP318" s="48"/>
      <c r="LYQ318" s="48"/>
      <c r="LYR318" s="48"/>
      <c r="LYS318" s="48"/>
      <c r="LYT318" s="48"/>
      <c r="LYU318" s="48"/>
      <c r="LYV318" s="48"/>
      <c r="LYW318" s="48"/>
      <c r="LYX318" s="48"/>
      <c r="LYY318" s="48"/>
      <c r="LYZ318" s="48"/>
      <c r="LZA318" s="48"/>
      <c r="LZB318" s="48"/>
      <c r="LZC318" s="48"/>
      <c r="LZD318" s="48"/>
      <c r="LZE318" s="48"/>
      <c r="LZF318" s="48"/>
      <c r="LZG318" s="48"/>
      <c r="LZH318" s="48"/>
      <c r="LZI318" s="48"/>
      <c r="LZJ318" s="48"/>
      <c r="LZK318" s="48"/>
      <c r="LZL318" s="48"/>
      <c r="LZM318" s="48"/>
      <c r="LZN318" s="48"/>
      <c r="LZO318" s="48"/>
      <c r="LZP318" s="48"/>
      <c r="LZQ318" s="48"/>
      <c r="LZR318" s="48"/>
      <c r="LZS318" s="48"/>
      <c r="LZT318" s="48"/>
      <c r="LZU318" s="48"/>
      <c r="LZV318" s="48"/>
      <c r="LZW318" s="48"/>
      <c r="LZX318" s="48"/>
      <c r="LZY318" s="48"/>
      <c r="LZZ318" s="48"/>
      <c r="MAA318" s="48"/>
      <c r="MAB318" s="48"/>
      <c r="MAC318" s="48"/>
      <c r="MAD318" s="48"/>
      <c r="MAE318" s="48"/>
      <c r="MAF318" s="48"/>
      <c r="MAG318" s="48"/>
      <c r="MAH318" s="48"/>
      <c r="MAI318" s="48"/>
      <c r="MAJ318" s="48"/>
      <c r="MAK318" s="48"/>
      <c r="MAL318" s="48"/>
      <c r="MAM318" s="48"/>
      <c r="MAN318" s="48"/>
      <c r="MAO318" s="48"/>
      <c r="MAP318" s="48"/>
      <c r="MAQ318" s="48"/>
      <c r="MAR318" s="48"/>
      <c r="MAS318" s="48"/>
      <c r="MAT318" s="48"/>
      <c r="MAU318" s="48"/>
      <c r="MAV318" s="48"/>
      <c r="MAW318" s="48"/>
      <c r="MAX318" s="48"/>
      <c r="MAY318" s="48"/>
      <c r="MAZ318" s="48"/>
      <c r="MBA318" s="48"/>
      <c r="MBB318" s="48"/>
      <c r="MBC318" s="48"/>
      <c r="MBD318" s="48"/>
      <c r="MBE318" s="48"/>
      <c r="MBF318" s="48"/>
      <c r="MBG318" s="48"/>
      <c r="MBH318" s="48"/>
      <c r="MBI318" s="48"/>
      <c r="MBJ318" s="48"/>
      <c r="MBK318" s="48"/>
      <c r="MBL318" s="48"/>
      <c r="MBM318" s="48"/>
      <c r="MBN318" s="48"/>
      <c r="MBO318" s="48"/>
      <c r="MBP318" s="48"/>
      <c r="MBQ318" s="48"/>
      <c r="MBR318" s="48"/>
      <c r="MBS318" s="48"/>
      <c r="MBT318" s="48"/>
      <c r="MBU318" s="48"/>
      <c r="MBV318" s="48"/>
      <c r="MBW318" s="48"/>
      <c r="MBX318" s="48"/>
      <c r="MBY318" s="48"/>
      <c r="MBZ318" s="48"/>
      <c r="MCA318" s="48"/>
      <c r="MCB318" s="48"/>
      <c r="MCC318" s="48"/>
      <c r="MCD318" s="48"/>
      <c r="MCE318" s="48"/>
      <c r="MCF318" s="48"/>
      <c r="MCG318" s="48"/>
      <c r="MCH318" s="48"/>
      <c r="MCI318" s="48"/>
      <c r="MCJ318" s="48"/>
      <c r="MCK318" s="48"/>
      <c r="MCL318" s="48"/>
      <c r="MCM318" s="48"/>
      <c r="MCN318" s="48"/>
      <c r="MCO318" s="48"/>
      <c r="MCP318" s="48"/>
      <c r="MCQ318" s="48"/>
      <c r="MCR318" s="48"/>
      <c r="MCS318" s="48"/>
      <c r="MCT318" s="48"/>
      <c r="MCU318" s="48"/>
      <c r="MCV318" s="48"/>
      <c r="MCW318" s="48"/>
      <c r="MCX318" s="48"/>
      <c r="MCY318" s="48"/>
      <c r="MCZ318" s="48"/>
      <c r="MDA318" s="48"/>
      <c r="MDB318" s="48"/>
      <c r="MDC318" s="48"/>
      <c r="MDD318" s="48"/>
      <c r="MDE318" s="48"/>
      <c r="MDF318" s="48"/>
      <c r="MDG318" s="48"/>
      <c r="MDH318" s="48"/>
      <c r="MDI318" s="48"/>
      <c r="MDJ318" s="48"/>
      <c r="MDK318" s="48"/>
      <c r="MDL318" s="48"/>
      <c r="MDM318" s="48"/>
      <c r="MDN318" s="48"/>
      <c r="MDO318" s="48"/>
      <c r="MDP318" s="48"/>
      <c r="MDQ318" s="48"/>
      <c r="MDR318" s="48"/>
      <c r="MDS318" s="48"/>
      <c r="MDT318" s="48"/>
      <c r="MDU318" s="48"/>
      <c r="MDV318" s="48"/>
      <c r="MDW318" s="48"/>
      <c r="MDX318" s="48"/>
      <c r="MDY318" s="48"/>
      <c r="MDZ318" s="48"/>
      <c r="MEA318" s="48"/>
      <c r="MEB318" s="48"/>
      <c r="MEC318" s="48"/>
      <c r="MED318" s="48"/>
      <c r="MEE318" s="48"/>
      <c r="MEF318" s="48"/>
      <c r="MEG318" s="48"/>
      <c r="MEH318" s="48"/>
      <c r="MEI318" s="48"/>
      <c r="MEJ318" s="48"/>
      <c r="MEK318" s="48"/>
      <c r="MEL318" s="48"/>
      <c r="MEM318" s="48"/>
      <c r="MEN318" s="48"/>
      <c r="MEO318" s="48"/>
      <c r="MEP318" s="48"/>
      <c r="MEQ318" s="48"/>
      <c r="MER318" s="48"/>
      <c r="MES318" s="48"/>
      <c r="MET318" s="48"/>
      <c r="MEU318" s="48"/>
      <c r="MEV318" s="48"/>
      <c r="MEW318" s="48"/>
      <c r="MEX318" s="48"/>
      <c r="MEY318" s="48"/>
      <c r="MEZ318" s="48"/>
      <c r="MFA318" s="48"/>
      <c r="MFB318" s="48"/>
      <c r="MFC318" s="48"/>
      <c r="MFD318" s="48"/>
      <c r="MFE318" s="48"/>
      <c r="MFF318" s="48"/>
      <c r="MFG318" s="48"/>
      <c r="MFH318" s="48"/>
      <c r="MFI318" s="48"/>
      <c r="MFJ318" s="48"/>
      <c r="MFK318" s="48"/>
      <c r="MFL318" s="48"/>
      <c r="MFM318" s="48"/>
      <c r="MFN318" s="48"/>
      <c r="MFO318" s="48"/>
      <c r="MFP318" s="48"/>
      <c r="MFQ318" s="48"/>
      <c r="MFR318" s="48"/>
      <c r="MFS318" s="48"/>
      <c r="MFT318" s="48"/>
      <c r="MFU318" s="48"/>
      <c r="MFV318" s="48"/>
      <c r="MFW318" s="48"/>
      <c r="MFX318" s="48"/>
      <c r="MFY318" s="48"/>
      <c r="MFZ318" s="48"/>
      <c r="MGA318" s="48"/>
      <c r="MGB318" s="48"/>
      <c r="MGC318" s="48"/>
      <c r="MGD318" s="48"/>
      <c r="MGE318" s="48"/>
      <c r="MGF318" s="48"/>
      <c r="MGG318" s="48"/>
      <c r="MGH318" s="48"/>
      <c r="MGI318" s="48"/>
      <c r="MGJ318" s="48"/>
      <c r="MGK318" s="48"/>
      <c r="MGL318" s="48"/>
      <c r="MGM318" s="48"/>
      <c r="MGN318" s="48"/>
      <c r="MGO318" s="48"/>
      <c r="MGP318" s="48"/>
      <c r="MGQ318" s="48"/>
      <c r="MGR318" s="48"/>
      <c r="MGS318" s="48"/>
      <c r="MGT318" s="48"/>
      <c r="MGU318" s="48"/>
      <c r="MGV318" s="48"/>
      <c r="MGW318" s="48"/>
      <c r="MGX318" s="48"/>
      <c r="MGY318" s="48"/>
      <c r="MGZ318" s="48"/>
      <c r="MHA318" s="48"/>
      <c r="MHB318" s="48"/>
      <c r="MHC318" s="48"/>
      <c r="MHD318" s="48"/>
      <c r="MHE318" s="48"/>
      <c r="MHF318" s="48"/>
      <c r="MHG318" s="48"/>
      <c r="MHH318" s="48"/>
      <c r="MHI318" s="48"/>
      <c r="MHJ318" s="48"/>
      <c r="MHK318" s="48"/>
      <c r="MHL318" s="48"/>
      <c r="MHM318" s="48"/>
      <c r="MHN318" s="48"/>
      <c r="MHO318" s="48"/>
      <c r="MHP318" s="48"/>
      <c r="MHQ318" s="48"/>
      <c r="MHR318" s="48"/>
      <c r="MHS318" s="48"/>
      <c r="MHT318" s="48"/>
      <c r="MHU318" s="48"/>
      <c r="MHV318" s="48"/>
      <c r="MHW318" s="48"/>
      <c r="MHX318" s="48"/>
      <c r="MHY318" s="48"/>
      <c r="MHZ318" s="48"/>
      <c r="MIA318" s="48"/>
      <c r="MIB318" s="48"/>
      <c r="MIC318" s="48"/>
      <c r="MID318" s="48"/>
      <c r="MIE318" s="48"/>
      <c r="MIF318" s="48"/>
      <c r="MIG318" s="48"/>
      <c r="MIH318" s="48"/>
      <c r="MII318" s="48"/>
      <c r="MIJ318" s="48"/>
      <c r="MIK318" s="48"/>
      <c r="MIL318" s="48"/>
      <c r="MIM318" s="48"/>
      <c r="MIN318" s="48"/>
      <c r="MIO318" s="48"/>
      <c r="MIP318" s="48"/>
      <c r="MIQ318" s="48"/>
      <c r="MIR318" s="48"/>
      <c r="MIS318" s="48"/>
      <c r="MIT318" s="48"/>
      <c r="MIU318" s="48"/>
      <c r="MIV318" s="48"/>
      <c r="MIW318" s="48"/>
      <c r="MIX318" s="48"/>
      <c r="MIY318" s="48"/>
      <c r="MIZ318" s="48"/>
      <c r="MJA318" s="48"/>
      <c r="MJB318" s="48"/>
      <c r="MJC318" s="48"/>
      <c r="MJD318" s="48"/>
      <c r="MJE318" s="48"/>
      <c r="MJF318" s="48"/>
      <c r="MJG318" s="48"/>
      <c r="MJH318" s="48"/>
      <c r="MJI318" s="48"/>
      <c r="MJJ318" s="48"/>
      <c r="MJK318" s="48"/>
      <c r="MJL318" s="48"/>
      <c r="MJM318" s="48"/>
      <c r="MJN318" s="48"/>
      <c r="MJO318" s="48"/>
      <c r="MJP318" s="48"/>
      <c r="MJQ318" s="48"/>
      <c r="MJR318" s="48"/>
      <c r="MJS318" s="48"/>
      <c r="MJT318" s="48"/>
      <c r="MJU318" s="48"/>
      <c r="MJV318" s="48"/>
      <c r="MJW318" s="48"/>
      <c r="MJX318" s="48"/>
      <c r="MJY318" s="48"/>
      <c r="MJZ318" s="48"/>
      <c r="MKA318" s="48"/>
      <c r="MKB318" s="48"/>
      <c r="MKC318" s="48"/>
      <c r="MKD318" s="48"/>
      <c r="MKE318" s="48"/>
      <c r="MKF318" s="48"/>
      <c r="MKG318" s="48"/>
      <c r="MKH318" s="48"/>
      <c r="MKI318" s="48"/>
      <c r="MKJ318" s="48"/>
      <c r="MKK318" s="48"/>
      <c r="MKL318" s="48"/>
      <c r="MKM318" s="48"/>
      <c r="MKN318" s="48"/>
      <c r="MKO318" s="48"/>
      <c r="MKP318" s="48"/>
      <c r="MKQ318" s="48"/>
      <c r="MKR318" s="48"/>
      <c r="MKS318" s="48"/>
      <c r="MKT318" s="48"/>
      <c r="MKU318" s="48"/>
      <c r="MKV318" s="48"/>
      <c r="MKW318" s="48"/>
      <c r="MKX318" s="48"/>
      <c r="MKY318" s="48"/>
      <c r="MKZ318" s="48"/>
      <c r="MLA318" s="48"/>
      <c r="MLB318" s="48"/>
      <c r="MLC318" s="48"/>
      <c r="MLD318" s="48"/>
      <c r="MLE318" s="48"/>
      <c r="MLF318" s="48"/>
      <c r="MLG318" s="48"/>
      <c r="MLH318" s="48"/>
      <c r="MLI318" s="48"/>
      <c r="MLJ318" s="48"/>
      <c r="MLK318" s="48"/>
      <c r="MLL318" s="48"/>
      <c r="MLM318" s="48"/>
      <c r="MLN318" s="48"/>
      <c r="MLO318" s="48"/>
      <c r="MLP318" s="48"/>
      <c r="MLQ318" s="48"/>
      <c r="MLR318" s="48"/>
      <c r="MLS318" s="48"/>
      <c r="MLT318" s="48"/>
      <c r="MLU318" s="48"/>
      <c r="MLV318" s="48"/>
      <c r="MLW318" s="48"/>
      <c r="MLX318" s="48"/>
      <c r="MLY318" s="48"/>
      <c r="MLZ318" s="48"/>
      <c r="MMA318" s="48"/>
      <c r="MMB318" s="48"/>
      <c r="MMC318" s="48"/>
      <c r="MMD318" s="48"/>
      <c r="MME318" s="48"/>
      <c r="MMF318" s="48"/>
      <c r="MMG318" s="48"/>
      <c r="MMH318" s="48"/>
      <c r="MMI318" s="48"/>
      <c r="MMJ318" s="48"/>
      <c r="MMK318" s="48"/>
      <c r="MML318" s="48"/>
      <c r="MMM318" s="48"/>
      <c r="MMN318" s="48"/>
      <c r="MMO318" s="48"/>
      <c r="MMP318" s="48"/>
      <c r="MMQ318" s="48"/>
      <c r="MMR318" s="48"/>
      <c r="MMS318" s="48"/>
      <c r="MMT318" s="48"/>
      <c r="MMU318" s="48"/>
      <c r="MMV318" s="48"/>
      <c r="MMW318" s="48"/>
      <c r="MMX318" s="48"/>
      <c r="MMY318" s="48"/>
      <c r="MMZ318" s="48"/>
      <c r="MNA318" s="48"/>
      <c r="MNB318" s="48"/>
      <c r="MNC318" s="48"/>
      <c r="MND318" s="48"/>
      <c r="MNE318" s="48"/>
      <c r="MNF318" s="48"/>
      <c r="MNG318" s="48"/>
      <c r="MNH318" s="48"/>
      <c r="MNI318" s="48"/>
      <c r="MNJ318" s="48"/>
      <c r="MNK318" s="48"/>
      <c r="MNL318" s="48"/>
      <c r="MNM318" s="48"/>
      <c r="MNN318" s="48"/>
      <c r="MNO318" s="48"/>
      <c r="MNP318" s="48"/>
      <c r="MNQ318" s="48"/>
      <c r="MNR318" s="48"/>
      <c r="MNS318" s="48"/>
      <c r="MNT318" s="48"/>
      <c r="MNU318" s="48"/>
      <c r="MNV318" s="48"/>
      <c r="MNW318" s="48"/>
      <c r="MNX318" s="48"/>
      <c r="MNY318" s="48"/>
      <c r="MNZ318" s="48"/>
      <c r="MOA318" s="48"/>
      <c r="MOB318" s="48"/>
      <c r="MOC318" s="48"/>
      <c r="MOD318" s="48"/>
      <c r="MOE318" s="48"/>
      <c r="MOF318" s="48"/>
      <c r="MOG318" s="48"/>
      <c r="MOH318" s="48"/>
      <c r="MOI318" s="48"/>
      <c r="MOJ318" s="48"/>
      <c r="MOK318" s="48"/>
      <c r="MOL318" s="48"/>
      <c r="MOM318" s="48"/>
      <c r="MON318" s="48"/>
      <c r="MOO318" s="48"/>
      <c r="MOP318" s="48"/>
      <c r="MOQ318" s="48"/>
      <c r="MOR318" s="48"/>
      <c r="MOS318" s="48"/>
      <c r="MOT318" s="48"/>
      <c r="MOU318" s="48"/>
      <c r="MOV318" s="48"/>
      <c r="MOW318" s="48"/>
      <c r="MOX318" s="48"/>
      <c r="MOY318" s="48"/>
      <c r="MOZ318" s="48"/>
      <c r="MPA318" s="48"/>
      <c r="MPB318" s="48"/>
      <c r="MPC318" s="48"/>
      <c r="MPD318" s="48"/>
      <c r="MPE318" s="48"/>
      <c r="MPF318" s="48"/>
      <c r="MPG318" s="48"/>
      <c r="MPH318" s="48"/>
      <c r="MPI318" s="48"/>
      <c r="MPJ318" s="48"/>
      <c r="MPK318" s="48"/>
      <c r="MPL318" s="48"/>
      <c r="MPM318" s="48"/>
      <c r="MPN318" s="48"/>
      <c r="MPO318" s="48"/>
      <c r="MPP318" s="48"/>
      <c r="MPQ318" s="48"/>
      <c r="MPR318" s="48"/>
      <c r="MPS318" s="48"/>
      <c r="MPT318" s="48"/>
      <c r="MPU318" s="48"/>
      <c r="MPV318" s="48"/>
      <c r="MPW318" s="48"/>
      <c r="MPX318" s="48"/>
      <c r="MPY318" s="48"/>
      <c r="MPZ318" s="48"/>
      <c r="MQA318" s="48"/>
      <c r="MQB318" s="48"/>
      <c r="MQC318" s="48"/>
      <c r="MQD318" s="48"/>
      <c r="MQE318" s="48"/>
      <c r="MQF318" s="48"/>
      <c r="MQG318" s="48"/>
      <c r="MQH318" s="48"/>
      <c r="MQI318" s="48"/>
      <c r="MQJ318" s="48"/>
      <c r="MQK318" s="48"/>
      <c r="MQL318" s="48"/>
      <c r="MQM318" s="48"/>
      <c r="MQN318" s="48"/>
      <c r="MQO318" s="48"/>
      <c r="MQP318" s="48"/>
      <c r="MQQ318" s="48"/>
      <c r="MQR318" s="48"/>
      <c r="MQS318" s="48"/>
      <c r="MQT318" s="48"/>
      <c r="MQU318" s="48"/>
      <c r="MQV318" s="48"/>
      <c r="MQW318" s="48"/>
      <c r="MQX318" s="48"/>
      <c r="MQY318" s="48"/>
      <c r="MQZ318" s="48"/>
      <c r="MRA318" s="48"/>
      <c r="MRB318" s="48"/>
      <c r="MRC318" s="48"/>
      <c r="MRD318" s="48"/>
      <c r="MRE318" s="48"/>
      <c r="MRF318" s="48"/>
      <c r="MRG318" s="48"/>
      <c r="MRH318" s="48"/>
      <c r="MRI318" s="48"/>
      <c r="MRJ318" s="48"/>
      <c r="MRK318" s="48"/>
      <c r="MRL318" s="48"/>
      <c r="MRM318" s="48"/>
      <c r="MRN318" s="48"/>
      <c r="MRO318" s="48"/>
      <c r="MRP318" s="48"/>
      <c r="MRQ318" s="48"/>
      <c r="MRR318" s="48"/>
      <c r="MRS318" s="48"/>
      <c r="MRT318" s="48"/>
      <c r="MRU318" s="48"/>
      <c r="MRV318" s="48"/>
      <c r="MRW318" s="48"/>
      <c r="MRX318" s="48"/>
      <c r="MRY318" s="48"/>
      <c r="MRZ318" s="48"/>
      <c r="MSA318" s="48"/>
      <c r="MSB318" s="48"/>
      <c r="MSC318" s="48"/>
      <c r="MSD318" s="48"/>
      <c r="MSE318" s="48"/>
      <c r="MSF318" s="48"/>
      <c r="MSG318" s="48"/>
      <c r="MSH318" s="48"/>
      <c r="MSI318" s="48"/>
      <c r="MSJ318" s="48"/>
      <c r="MSK318" s="48"/>
      <c r="MSL318" s="48"/>
      <c r="MSM318" s="48"/>
      <c r="MSN318" s="48"/>
      <c r="MSO318" s="48"/>
      <c r="MSP318" s="48"/>
      <c r="MSQ318" s="48"/>
      <c r="MSR318" s="48"/>
      <c r="MSS318" s="48"/>
      <c r="MST318" s="48"/>
      <c r="MSU318" s="48"/>
      <c r="MSV318" s="48"/>
      <c r="MSW318" s="48"/>
      <c r="MSX318" s="48"/>
      <c r="MSY318" s="48"/>
      <c r="MSZ318" s="48"/>
      <c r="MTA318" s="48"/>
      <c r="MTB318" s="48"/>
      <c r="MTC318" s="48"/>
      <c r="MTD318" s="48"/>
      <c r="MTE318" s="48"/>
      <c r="MTF318" s="48"/>
      <c r="MTG318" s="48"/>
      <c r="MTH318" s="48"/>
      <c r="MTI318" s="48"/>
      <c r="MTJ318" s="48"/>
      <c r="MTK318" s="48"/>
      <c r="MTL318" s="48"/>
      <c r="MTM318" s="48"/>
      <c r="MTN318" s="48"/>
      <c r="MTO318" s="48"/>
      <c r="MTP318" s="48"/>
      <c r="MTQ318" s="48"/>
      <c r="MTR318" s="48"/>
      <c r="MTS318" s="48"/>
      <c r="MTT318" s="48"/>
      <c r="MTU318" s="48"/>
      <c r="MTV318" s="48"/>
      <c r="MTW318" s="48"/>
      <c r="MTX318" s="48"/>
      <c r="MTY318" s="48"/>
      <c r="MTZ318" s="48"/>
      <c r="MUA318" s="48"/>
      <c r="MUB318" s="48"/>
      <c r="MUC318" s="48"/>
      <c r="MUD318" s="48"/>
      <c r="MUE318" s="48"/>
      <c r="MUF318" s="48"/>
      <c r="MUG318" s="48"/>
      <c r="MUH318" s="48"/>
      <c r="MUI318" s="48"/>
      <c r="MUJ318" s="48"/>
      <c r="MUK318" s="48"/>
      <c r="MUL318" s="48"/>
      <c r="MUM318" s="48"/>
      <c r="MUN318" s="48"/>
      <c r="MUO318" s="48"/>
      <c r="MUP318" s="48"/>
      <c r="MUQ318" s="48"/>
      <c r="MUR318" s="48"/>
      <c r="MUS318" s="48"/>
      <c r="MUT318" s="48"/>
      <c r="MUU318" s="48"/>
      <c r="MUV318" s="48"/>
      <c r="MUW318" s="48"/>
      <c r="MUX318" s="48"/>
      <c r="MUY318" s="48"/>
      <c r="MUZ318" s="48"/>
      <c r="MVA318" s="48"/>
      <c r="MVB318" s="48"/>
      <c r="MVC318" s="48"/>
      <c r="MVD318" s="48"/>
      <c r="MVE318" s="48"/>
      <c r="MVF318" s="48"/>
      <c r="MVG318" s="48"/>
      <c r="MVH318" s="48"/>
      <c r="MVI318" s="48"/>
      <c r="MVJ318" s="48"/>
      <c r="MVK318" s="48"/>
      <c r="MVL318" s="48"/>
      <c r="MVM318" s="48"/>
      <c r="MVN318" s="48"/>
      <c r="MVO318" s="48"/>
      <c r="MVP318" s="48"/>
      <c r="MVQ318" s="48"/>
      <c r="MVR318" s="48"/>
      <c r="MVS318" s="48"/>
      <c r="MVT318" s="48"/>
      <c r="MVU318" s="48"/>
      <c r="MVV318" s="48"/>
      <c r="MVW318" s="48"/>
      <c r="MVX318" s="48"/>
      <c r="MVY318" s="48"/>
      <c r="MVZ318" s="48"/>
      <c r="MWA318" s="48"/>
      <c r="MWB318" s="48"/>
      <c r="MWC318" s="48"/>
      <c r="MWD318" s="48"/>
      <c r="MWE318" s="48"/>
      <c r="MWF318" s="48"/>
      <c r="MWG318" s="48"/>
      <c r="MWH318" s="48"/>
      <c r="MWI318" s="48"/>
      <c r="MWJ318" s="48"/>
      <c r="MWK318" s="48"/>
      <c r="MWL318" s="48"/>
      <c r="MWM318" s="48"/>
      <c r="MWN318" s="48"/>
      <c r="MWO318" s="48"/>
      <c r="MWP318" s="48"/>
      <c r="MWQ318" s="48"/>
      <c r="MWR318" s="48"/>
      <c r="MWS318" s="48"/>
      <c r="MWT318" s="48"/>
      <c r="MWU318" s="48"/>
      <c r="MWV318" s="48"/>
      <c r="MWW318" s="48"/>
      <c r="MWX318" s="48"/>
      <c r="MWY318" s="48"/>
      <c r="MWZ318" s="48"/>
      <c r="MXA318" s="48"/>
      <c r="MXB318" s="48"/>
      <c r="MXC318" s="48"/>
      <c r="MXD318" s="48"/>
      <c r="MXE318" s="48"/>
      <c r="MXF318" s="48"/>
      <c r="MXG318" s="48"/>
      <c r="MXH318" s="48"/>
      <c r="MXI318" s="48"/>
      <c r="MXJ318" s="48"/>
      <c r="MXK318" s="48"/>
      <c r="MXL318" s="48"/>
      <c r="MXM318" s="48"/>
      <c r="MXN318" s="48"/>
      <c r="MXO318" s="48"/>
      <c r="MXP318" s="48"/>
      <c r="MXQ318" s="48"/>
      <c r="MXR318" s="48"/>
      <c r="MXS318" s="48"/>
      <c r="MXT318" s="48"/>
      <c r="MXU318" s="48"/>
      <c r="MXV318" s="48"/>
      <c r="MXW318" s="48"/>
      <c r="MXX318" s="48"/>
      <c r="MXY318" s="48"/>
      <c r="MXZ318" s="48"/>
      <c r="MYA318" s="48"/>
      <c r="MYB318" s="48"/>
      <c r="MYC318" s="48"/>
      <c r="MYD318" s="48"/>
      <c r="MYE318" s="48"/>
      <c r="MYF318" s="48"/>
      <c r="MYG318" s="48"/>
      <c r="MYH318" s="48"/>
      <c r="MYI318" s="48"/>
      <c r="MYJ318" s="48"/>
      <c r="MYK318" s="48"/>
      <c r="MYL318" s="48"/>
      <c r="MYM318" s="48"/>
      <c r="MYN318" s="48"/>
      <c r="MYO318" s="48"/>
      <c r="MYP318" s="48"/>
      <c r="MYQ318" s="48"/>
      <c r="MYR318" s="48"/>
      <c r="MYS318" s="48"/>
      <c r="MYT318" s="48"/>
      <c r="MYU318" s="48"/>
      <c r="MYV318" s="48"/>
      <c r="MYW318" s="48"/>
      <c r="MYX318" s="48"/>
      <c r="MYY318" s="48"/>
      <c r="MYZ318" s="48"/>
      <c r="MZA318" s="48"/>
      <c r="MZB318" s="48"/>
      <c r="MZC318" s="48"/>
      <c r="MZD318" s="48"/>
      <c r="MZE318" s="48"/>
      <c r="MZF318" s="48"/>
      <c r="MZG318" s="48"/>
      <c r="MZH318" s="48"/>
      <c r="MZI318" s="48"/>
      <c r="MZJ318" s="48"/>
      <c r="MZK318" s="48"/>
      <c r="MZL318" s="48"/>
      <c r="MZM318" s="48"/>
      <c r="MZN318" s="48"/>
      <c r="MZO318" s="48"/>
      <c r="MZP318" s="48"/>
      <c r="MZQ318" s="48"/>
      <c r="MZR318" s="48"/>
      <c r="MZS318" s="48"/>
      <c r="MZT318" s="48"/>
      <c r="MZU318" s="48"/>
      <c r="MZV318" s="48"/>
      <c r="MZW318" s="48"/>
      <c r="MZX318" s="48"/>
      <c r="MZY318" s="48"/>
      <c r="MZZ318" s="48"/>
      <c r="NAA318" s="48"/>
      <c r="NAB318" s="48"/>
      <c r="NAC318" s="48"/>
      <c r="NAD318" s="48"/>
      <c r="NAE318" s="48"/>
      <c r="NAF318" s="48"/>
      <c r="NAG318" s="48"/>
      <c r="NAH318" s="48"/>
      <c r="NAI318" s="48"/>
      <c r="NAJ318" s="48"/>
      <c r="NAK318" s="48"/>
      <c r="NAL318" s="48"/>
      <c r="NAM318" s="48"/>
      <c r="NAN318" s="48"/>
      <c r="NAO318" s="48"/>
      <c r="NAP318" s="48"/>
      <c r="NAQ318" s="48"/>
      <c r="NAR318" s="48"/>
      <c r="NAS318" s="48"/>
      <c r="NAT318" s="48"/>
      <c r="NAU318" s="48"/>
      <c r="NAV318" s="48"/>
      <c r="NAW318" s="48"/>
      <c r="NAX318" s="48"/>
      <c r="NAY318" s="48"/>
      <c r="NAZ318" s="48"/>
      <c r="NBA318" s="48"/>
      <c r="NBB318" s="48"/>
      <c r="NBC318" s="48"/>
      <c r="NBD318" s="48"/>
      <c r="NBE318" s="48"/>
      <c r="NBF318" s="48"/>
      <c r="NBG318" s="48"/>
      <c r="NBH318" s="48"/>
      <c r="NBI318" s="48"/>
      <c r="NBJ318" s="48"/>
      <c r="NBK318" s="48"/>
      <c r="NBL318" s="48"/>
      <c r="NBM318" s="48"/>
      <c r="NBN318" s="48"/>
      <c r="NBO318" s="48"/>
      <c r="NBP318" s="48"/>
      <c r="NBQ318" s="48"/>
      <c r="NBR318" s="48"/>
      <c r="NBS318" s="48"/>
      <c r="NBT318" s="48"/>
      <c r="NBU318" s="48"/>
      <c r="NBV318" s="48"/>
      <c r="NBW318" s="48"/>
      <c r="NBX318" s="48"/>
      <c r="NBY318" s="48"/>
      <c r="NBZ318" s="48"/>
      <c r="NCA318" s="48"/>
      <c r="NCB318" s="48"/>
      <c r="NCC318" s="48"/>
      <c r="NCD318" s="48"/>
      <c r="NCE318" s="48"/>
      <c r="NCF318" s="48"/>
      <c r="NCG318" s="48"/>
      <c r="NCH318" s="48"/>
      <c r="NCI318" s="48"/>
      <c r="NCJ318" s="48"/>
      <c r="NCK318" s="48"/>
      <c r="NCL318" s="48"/>
      <c r="NCM318" s="48"/>
      <c r="NCN318" s="48"/>
      <c r="NCO318" s="48"/>
      <c r="NCP318" s="48"/>
      <c r="NCQ318" s="48"/>
      <c r="NCR318" s="48"/>
      <c r="NCS318" s="48"/>
      <c r="NCT318" s="48"/>
      <c r="NCU318" s="48"/>
      <c r="NCV318" s="48"/>
      <c r="NCW318" s="48"/>
      <c r="NCX318" s="48"/>
      <c r="NCY318" s="48"/>
      <c r="NCZ318" s="48"/>
      <c r="NDA318" s="48"/>
      <c r="NDB318" s="48"/>
      <c r="NDC318" s="48"/>
      <c r="NDD318" s="48"/>
      <c r="NDE318" s="48"/>
      <c r="NDF318" s="48"/>
      <c r="NDG318" s="48"/>
      <c r="NDH318" s="48"/>
      <c r="NDI318" s="48"/>
      <c r="NDJ318" s="48"/>
      <c r="NDK318" s="48"/>
      <c r="NDL318" s="48"/>
      <c r="NDM318" s="48"/>
      <c r="NDN318" s="48"/>
      <c r="NDO318" s="48"/>
      <c r="NDP318" s="48"/>
      <c r="NDQ318" s="48"/>
      <c r="NDR318" s="48"/>
      <c r="NDS318" s="48"/>
      <c r="NDT318" s="48"/>
      <c r="NDU318" s="48"/>
      <c r="NDV318" s="48"/>
      <c r="NDW318" s="48"/>
      <c r="NDX318" s="48"/>
      <c r="NDY318" s="48"/>
      <c r="NDZ318" s="48"/>
      <c r="NEA318" s="48"/>
      <c r="NEB318" s="48"/>
      <c r="NEC318" s="48"/>
      <c r="NED318" s="48"/>
      <c r="NEE318" s="48"/>
      <c r="NEF318" s="48"/>
      <c r="NEG318" s="48"/>
      <c r="NEH318" s="48"/>
      <c r="NEI318" s="48"/>
      <c r="NEJ318" s="48"/>
      <c r="NEK318" s="48"/>
      <c r="NEL318" s="48"/>
      <c r="NEM318" s="48"/>
      <c r="NEN318" s="48"/>
      <c r="NEO318" s="48"/>
      <c r="NEP318" s="48"/>
      <c r="NEQ318" s="48"/>
      <c r="NER318" s="48"/>
      <c r="NES318" s="48"/>
      <c r="NET318" s="48"/>
      <c r="NEU318" s="48"/>
      <c r="NEV318" s="48"/>
      <c r="NEW318" s="48"/>
      <c r="NEX318" s="48"/>
      <c r="NEY318" s="48"/>
      <c r="NEZ318" s="48"/>
      <c r="NFA318" s="48"/>
      <c r="NFB318" s="48"/>
      <c r="NFC318" s="48"/>
      <c r="NFD318" s="48"/>
      <c r="NFE318" s="48"/>
      <c r="NFF318" s="48"/>
      <c r="NFG318" s="48"/>
      <c r="NFH318" s="48"/>
      <c r="NFI318" s="48"/>
      <c r="NFJ318" s="48"/>
      <c r="NFK318" s="48"/>
      <c r="NFL318" s="48"/>
      <c r="NFM318" s="48"/>
      <c r="NFN318" s="48"/>
      <c r="NFO318" s="48"/>
      <c r="NFP318" s="48"/>
      <c r="NFQ318" s="48"/>
      <c r="NFR318" s="48"/>
      <c r="NFS318" s="48"/>
      <c r="NFT318" s="48"/>
      <c r="NFU318" s="48"/>
      <c r="NFV318" s="48"/>
      <c r="NFW318" s="48"/>
      <c r="NFX318" s="48"/>
      <c r="NFY318" s="48"/>
      <c r="NFZ318" s="48"/>
      <c r="NGA318" s="48"/>
      <c r="NGB318" s="48"/>
      <c r="NGC318" s="48"/>
      <c r="NGD318" s="48"/>
      <c r="NGE318" s="48"/>
      <c r="NGF318" s="48"/>
      <c r="NGG318" s="48"/>
      <c r="NGH318" s="48"/>
      <c r="NGI318" s="48"/>
      <c r="NGJ318" s="48"/>
      <c r="NGK318" s="48"/>
      <c r="NGL318" s="48"/>
      <c r="NGM318" s="48"/>
      <c r="NGN318" s="48"/>
      <c r="NGO318" s="48"/>
      <c r="NGP318" s="48"/>
      <c r="NGQ318" s="48"/>
      <c r="NGR318" s="48"/>
      <c r="NGS318" s="48"/>
      <c r="NGT318" s="48"/>
      <c r="NGU318" s="48"/>
      <c r="NGV318" s="48"/>
      <c r="NGW318" s="48"/>
      <c r="NGX318" s="48"/>
      <c r="NGY318" s="48"/>
      <c r="NGZ318" s="48"/>
      <c r="NHA318" s="48"/>
      <c r="NHB318" s="48"/>
      <c r="NHC318" s="48"/>
      <c r="NHD318" s="48"/>
      <c r="NHE318" s="48"/>
      <c r="NHF318" s="48"/>
      <c r="NHG318" s="48"/>
      <c r="NHH318" s="48"/>
      <c r="NHI318" s="48"/>
      <c r="NHJ318" s="48"/>
      <c r="NHK318" s="48"/>
      <c r="NHL318" s="48"/>
      <c r="NHM318" s="48"/>
      <c r="NHN318" s="48"/>
      <c r="NHO318" s="48"/>
      <c r="NHP318" s="48"/>
      <c r="NHQ318" s="48"/>
      <c r="NHR318" s="48"/>
      <c r="NHS318" s="48"/>
      <c r="NHT318" s="48"/>
      <c r="NHU318" s="48"/>
      <c r="NHV318" s="48"/>
      <c r="NHW318" s="48"/>
      <c r="NHX318" s="48"/>
      <c r="NHY318" s="48"/>
      <c r="NHZ318" s="48"/>
      <c r="NIA318" s="48"/>
      <c r="NIB318" s="48"/>
      <c r="NIC318" s="48"/>
      <c r="NID318" s="48"/>
      <c r="NIE318" s="48"/>
      <c r="NIF318" s="48"/>
      <c r="NIG318" s="48"/>
      <c r="NIH318" s="48"/>
      <c r="NII318" s="48"/>
      <c r="NIJ318" s="48"/>
      <c r="NIK318" s="48"/>
      <c r="NIL318" s="48"/>
      <c r="NIM318" s="48"/>
      <c r="NIN318" s="48"/>
      <c r="NIO318" s="48"/>
      <c r="NIP318" s="48"/>
      <c r="NIQ318" s="48"/>
      <c r="NIR318" s="48"/>
      <c r="NIS318" s="48"/>
      <c r="NIT318" s="48"/>
      <c r="NIU318" s="48"/>
      <c r="NIV318" s="48"/>
      <c r="NIW318" s="48"/>
      <c r="NIX318" s="48"/>
      <c r="NIY318" s="48"/>
      <c r="NIZ318" s="48"/>
      <c r="NJA318" s="48"/>
      <c r="NJB318" s="48"/>
      <c r="NJC318" s="48"/>
      <c r="NJD318" s="48"/>
      <c r="NJE318" s="48"/>
      <c r="NJF318" s="48"/>
      <c r="NJG318" s="48"/>
      <c r="NJH318" s="48"/>
      <c r="NJI318" s="48"/>
      <c r="NJJ318" s="48"/>
      <c r="NJK318" s="48"/>
      <c r="NJL318" s="48"/>
      <c r="NJM318" s="48"/>
      <c r="NJN318" s="48"/>
      <c r="NJO318" s="48"/>
      <c r="NJP318" s="48"/>
      <c r="NJQ318" s="48"/>
      <c r="NJR318" s="48"/>
      <c r="NJS318" s="48"/>
      <c r="NJT318" s="48"/>
      <c r="NJU318" s="48"/>
      <c r="NJV318" s="48"/>
      <c r="NJW318" s="48"/>
      <c r="NJX318" s="48"/>
      <c r="NJY318" s="48"/>
      <c r="NJZ318" s="48"/>
      <c r="NKA318" s="48"/>
      <c r="NKB318" s="48"/>
      <c r="NKC318" s="48"/>
      <c r="NKD318" s="48"/>
      <c r="NKE318" s="48"/>
      <c r="NKF318" s="48"/>
      <c r="NKG318" s="48"/>
      <c r="NKH318" s="48"/>
      <c r="NKI318" s="48"/>
      <c r="NKJ318" s="48"/>
      <c r="NKK318" s="48"/>
      <c r="NKL318" s="48"/>
      <c r="NKM318" s="48"/>
      <c r="NKN318" s="48"/>
      <c r="NKO318" s="48"/>
      <c r="NKP318" s="48"/>
      <c r="NKQ318" s="48"/>
      <c r="NKR318" s="48"/>
      <c r="NKS318" s="48"/>
      <c r="NKT318" s="48"/>
      <c r="NKU318" s="48"/>
      <c r="NKV318" s="48"/>
      <c r="NKW318" s="48"/>
      <c r="NKX318" s="48"/>
      <c r="NKY318" s="48"/>
      <c r="NKZ318" s="48"/>
      <c r="NLA318" s="48"/>
      <c r="NLB318" s="48"/>
      <c r="NLC318" s="48"/>
      <c r="NLD318" s="48"/>
      <c r="NLE318" s="48"/>
      <c r="NLF318" s="48"/>
      <c r="NLG318" s="48"/>
      <c r="NLH318" s="48"/>
      <c r="NLI318" s="48"/>
      <c r="NLJ318" s="48"/>
      <c r="NLK318" s="48"/>
      <c r="NLL318" s="48"/>
      <c r="NLM318" s="48"/>
      <c r="NLN318" s="48"/>
      <c r="NLO318" s="48"/>
      <c r="NLP318" s="48"/>
      <c r="NLQ318" s="48"/>
      <c r="NLR318" s="48"/>
      <c r="NLS318" s="48"/>
      <c r="NLT318" s="48"/>
      <c r="NLU318" s="48"/>
      <c r="NLV318" s="48"/>
      <c r="NLW318" s="48"/>
      <c r="NLX318" s="48"/>
      <c r="NLY318" s="48"/>
      <c r="NLZ318" s="48"/>
      <c r="NMA318" s="48"/>
      <c r="NMB318" s="48"/>
      <c r="NMC318" s="48"/>
      <c r="NMD318" s="48"/>
      <c r="NME318" s="48"/>
      <c r="NMF318" s="48"/>
      <c r="NMG318" s="48"/>
      <c r="NMH318" s="48"/>
      <c r="NMI318" s="48"/>
      <c r="NMJ318" s="48"/>
      <c r="NMK318" s="48"/>
      <c r="NML318" s="48"/>
      <c r="NMM318" s="48"/>
      <c r="NMN318" s="48"/>
      <c r="NMO318" s="48"/>
      <c r="NMP318" s="48"/>
      <c r="NMQ318" s="48"/>
      <c r="NMR318" s="48"/>
      <c r="NMS318" s="48"/>
      <c r="NMT318" s="48"/>
      <c r="NMU318" s="48"/>
      <c r="NMV318" s="48"/>
      <c r="NMW318" s="48"/>
      <c r="NMX318" s="48"/>
      <c r="NMY318" s="48"/>
      <c r="NMZ318" s="48"/>
      <c r="NNA318" s="48"/>
      <c r="NNB318" s="48"/>
      <c r="NNC318" s="48"/>
      <c r="NND318" s="48"/>
      <c r="NNE318" s="48"/>
      <c r="NNF318" s="48"/>
      <c r="NNG318" s="48"/>
      <c r="NNH318" s="48"/>
      <c r="NNI318" s="48"/>
      <c r="NNJ318" s="48"/>
      <c r="NNK318" s="48"/>
      <c r="NNL318" s="48"/>
      <c r="NNM318" s="48"/>
      <c r="NNN318" s="48"/>
      <c r="NNO318" s="48"/>
      <c r="NNP318" s="48"/>
      <c r="NNQ318" s="48"/>
      <c r="NNR318" s="48"/>
      <c r="NNS318" s="48"/>
      <c r="NNT318" s="48"/>
      <c r="NNU318" s="48"/>
      <c r="NNV318" s="48"/>
      <c r="NNW318" s="48"/>
      <c r="NNX318" s="48"/>
      <c r="NNY318" s="48"/>
      <c r="NNZ318" s="48"/>
      <c r="NOA318" s="48"/>
      <c r="NOB318" s="48"/>
      <c r="NOC318" s="48"/>
      <c r="NOD318" s="48"/>
      <c r="NOE318" s="48"/>
      <c r="NOF318" s="48"/>
      <c r="NOG318" s="48"/>
      <c r="NOH318" s="48"/>
      <c r="NOI318" s="48"/>
      <c r="NOJ318" s="48"/>
      <c r="NOK318" s="48"/>
      <c r="NOL318" s="48"/>
      <c r="NOM318" s="48"/>
      <c r="NON318" s="48"/>
      <c r="NOO318" s="48"/>
      <c r="NOP318" s="48"/>
      <c r="NOQ318" s="48"/>
      <c r="NOR318" s="48"/>
      <c r="NOS318" s="48"/>
      <c r="NOT318" s="48"/>
      <c r="NOU318" s="48"/>
      <c r="NOV318" s="48"/>
      <c r="NOW318" s="48"/>
      <c r="NOX318" s="48"/>
      <c r="NOY318" s="48"/>
      <c r="NOZ318" s="48"/>
      <c r="NPA318" s="48"/>
      <c r="NPB318" s="48"/>
      <c r="NPC318" s="48"/>
      <c r="NPD318" s="48"/>
      <c r="NPE318" s="48"/>
      <c r="NPF318" s="48"/>
      <c r="NPG318" s="48"/>
      <c r="NPH318" s="48"/>
      <c r="NPI318" s="48"/>
      <c r="NPJ318" s="48"/>
      <c r="NPK318" s="48"/>
      <c r="NPL318" s="48"/>
      <c r="NPM318" s="48"/>
      <c r="NPN318" s="48"/>
      <c r="NPO318" s="48"/>
      <c r="NPP318" s="48"/>
      <c r="NPQ318" s="48"/>
      <c r="NPR318" s="48"/>
      <c r="NPS318" s="48"/>
      <c r="NPT318" s="48"/>
      <c r="NPU318" s="48"/>
      <c r="NPV318" s="48"/>
      <c r="NPW318" s="48"/>
      <c r="NPX318" s="48"/>
      <c r="NPY318" s="48"/>
      <c r="NPZ318" s="48"/>
      <c r="NQA318" s="48"/>
      <c r="NQB318" s="48"/>
      <c r="NQC318" s="48"/>
      <c r="NQD318" s="48"/>
      <c r="NQE318" s="48"/>
      <c r="NQF318" s="48"/>
      <c r="NQG318" s="48"/>
      <c r="NQH318" s="48"/>
      <c r="NQI318" s="48"/>
      <c r="NQJ318" s="48"/>
      <c r="NQK318" s="48"/>
      <c r="NQL318" s="48"/>
      <c r="NQM318" s="48"/>
      <c r="NQN318" s="48"/>
      <c r="NQO318" s="48"/>
      <c r="NQP318" s="48"/>
      <c r="NQQ318" s="48"/>
      <c r="NQR318" s="48"/>
      <c r="NQS318" s="48"/>
      <c r="NQT318" s="48"/>
      <c r="NQU318" s="48"/>
      <c r="NQV318" s="48"/>
      <c r="NQW318" s="48"/>
      <c r="NQX318" s="48"/>
      <c r="NQY318" s="48"/>
      <c r="NQZ318" s="48"/>
      <c r="NRA318" s="48"/>
      <c r="NRB318" s="48"/>
      <c r="NRC318" s="48"/>
      <c r="NRD318" s="48"/>
      <c r="NRE318" s="48"/>
      <c r="NRF318" s="48"/>
      <c r="NRG318" s="48"/>
      <c r="NRH318" s="48"/>
      <c r="NRI318" s="48"/>
      <c r="NRJ318" s="48"/>
      <c r="NRK318" s="48"/>
      <c r="NRL318" s="48"/>
      <c r="NRM318" s="48"/>
      <c r="NRN318" s="48"/>
      <c r="NRO318" s="48"/>
      <c r="NRP318" s="48"/>
      <c r="NRQ318" s="48"/>
      <c r="NRR318" s="48"/>
      <c r="NRS318" s="48"/>
      <c r="NRT318" s="48"/>
      <c r="NRU318" s="48"/>
      <c r="NRV318" s="48"/>
      <c r="NRW318" s="48"/>
      <c r="NRX318" s="48"/>
      <c r="NRY318" s="48"/>
      <c r="NRZ318" s="48"/>
      <c r="NSA318" s="48"/>
      <c r="NSB318" s="48"/>
      <c r="NSC318" s="48"/>
      <c r="NSD318" s="48"/>
      <c r="NSE318" s="48"/>
      <c r="NSF318" s="48"/>
      <c r="NSG318" s="48"/>
      <c r="NSH318" s="48"/>
      <c r="NSI318" s="48"/>
      <c r="NSJ318" s="48"/>
      <c r="NSK318" s="48"/>
      <c r="NSL318" s="48"/>
      <c r="NSM318" s="48"/>
      <c r="NSN318" s="48"/>
      <c r="NSO318" s="48"/>
      <c r="NSP318" s="48"/>
      <c r="NSQ318" s="48"/>
      <c r="NSR318" s="48"/>
      <c r="NSS318" s="48"/>
      <c r="NST318" s="48"/>
      <c r="NSU318" s="48"/>
      <c r="NSV318" s="48"/>
      <c r="NSW318" s="48"/>
      <c r="NSX318" s="48"/>
      <c r="NSY318" s="48"/>
      <c r="NSZ318" s="48"/>
      <c r="NTA318" s="48"/>
      <c r="NTB318" s="48"/>
      <c r="NTC318" s="48"/>
      <c r="NTD318" s="48"/>
      <c r="NTE318" s="48"/>
      <c r="NTF318" s="48"/>
      <c r="NTG318" s="48"/>
      <c r="NTH318" s="48"/>
      <c r="NTI318" s="48"/>
      <c r="NTJ318" s="48"/>
      <c r="NTK318" s="48"/>
      <c r="NTL318" s="48"/>
      <c r="NTM318" s="48"/>
      <c r="NTN318" s="48"/>
      <c r="NTO318" s="48"/>
      <c r="NTP318" s="48"/>
      <c r="NTQ318" s="48"/>
      <c r="NTR318" s="48"/>
      <c r="NTS318" s="48"/>
      <c r="NTT318" s="48"/>
      <c r="NTU318" s="48"/>
      <c r="NTV318" s="48"/>
      <c r="NTW318" s="48"/>
      <c r="NTX318" s="48"/>
      <c r="NTY318" s="48"/>
      <c r="NTZ318" s="48"/>
      <c r="NUA318" s="48"/>
      <c r="NUB318" s="48"/>
      <c r="NUC318" s="48"/>
      <c r="NUD318" s="48"/>
      <c r="NUE318" s="48"/>
      <c r="NUF318" s="48"/>
      <c r="NUG318" s="48"/>
      <c r="NUH318" s="48"/>
      <c r="NUI318" s="48"/>
      <c r="NUJ318" s="48"/>
      <c r="NUK318" s="48"/>
      <c r="NUL318" s="48"/>
      <c r="NUM318" s="48"/>
      <c r="NUN318" s="48"/>
      <c r="NUO318" s="48"/>
      <c r="NUP318" s="48"/>
      <c r="NUQ318" s="48"/>
      <c r="NUR318" s="48"/>
      <c r="NUS318" s="48"/>
      <c r="NUT318" s="48"/>
      <c r="NUU318" s="48"/>
      <c r="NUV318" s="48"/>
      <c r="NUW318" s="48"/>
      <c r="NUX318" s="48"/>
      <c r="NUY318" s="48"/>
      <c r="NUZ318" s="48"/>
      <c r="NVA318" s="48"/>
      <c r="NVB318" s="48"/>
      <c r="NVC318" s="48"/>
      <c r="NVD318" s="48"/>
      <c r="NVE318" s="48"/>
      <c r="NVF318" s="48"/>
      <c r="NVG318" s="48"/>
      <c r="NVH318" s="48"/>
      <c r="NVI318" s="48"/>
      <c r="NVJ318" s="48"/>
      <c r="NVK318" s="48"/>
      <c r="NVL318" s="48"/>
      <c r="NVM318" s="48"/>
      <c r="NVN318" s="48"/>
      <c r="NVO318" s="48"/>
      <c r="NVP318" s="48"/>
      <c r="NVQ318" s="48"/>
      <c r="NVR318" s="48"/>
      <c r="NVS318" s="48"/>
      <c r="NVT318" s="48"/>
      <c r="NVU318" s="48"/>
      <c r="NVV318" s="48"/>
      <c r="NVW318" s="48"/>
      <c r="NVX318" s="48"/>
      <c r="NVY318" s="48"/>
      <c r="NVZ318" s="48"/>
      <c r="NWA318" s="48"/>
      <c r="NWB318" s="48"/>
      <c r="NWC318" s="48"/>
      <c r="NWD318" s="48"/>
      <c r="NWE318" s="48"/>
      <c r="NWF318" s="48"/>
      <c r="NWG318" s="48"/>
      <c r="NWH318" s="48"/>
      <c r="NWI318" s="48"/>
      <c r="NWJ318" s="48"/>
      <c r="NWK318" s="48"/>
      <c r="NWL318" s="48"/>
      <c r="NWM318" s="48"/>
      <c r="NWN318" s="48"/>
      <c r="NWO318" s="48"/>
      <c r="NWP318" s="48"/>
      <c r="NWQ318" s="48"/>
      <c r="NWR318" s="48"/>
      <c r="NWS318" s="48"/>
      <c r="NWT318" s="48"/>
      <c r="NWU318" s="48"/>
      <c r="NWV318" s="48"/>
      <c r="NWW318" s="48"/>
      <c r="NWX318" s="48"/>
      <c r="NWY318" s="48"/>
      <c r="NWZ318" s="48"/>
      <c r="NXA318" s="48"/>
      <c r="NXB318" s="48"/>
      <c r="NXC318" s="48"/>
      <c r="NXD318" s="48"/>
      <c r="NXE318" s="48"/>
      <c r="NXF318" s="48"/>
      <c r="NXG318" s="48"/>
      <c r="NXH318" s="48"/>
      <c r="NXI318" s="48"/>
      <c r="NXJ318" s="48"/>
      <c r="NXK318" s="48"/>
      <c r="NXL318" s="48"/>
      <c r="NXM318" s="48"/>
      <c r="NXN318" s="48"/>
      <c r="NXO318" s="48"/>
      <c r="NXP318" s="48"/>
      <c r="NXQ318" s="48"/>
      <c r="NXR318" s="48"/>
      <c r="NXS318" s="48"/>
      <c r="NXT318" s="48"/>
      <c r="NXU318" s="48"/>
      <c r="NXV318" s="48"/>
      <c r="NXW318" s="48"/>
      <c r="NXX318" s="48"/>
      <c r="NXY318" s="48"/>
      <c r="NXZ318" s="48"/>
      <c r="NYA318" s="48"/>
      <c r="NYB318" s="48"/>
      <c r="NYC318" s="48"/>
      <c r="NYD318" s="48"/>
      <c r="NYE318" s="48"/>
      <c r="NYF318" s="48"/>
      <c r="NYG318" s="48"/>
      <c r="NYH318" s="48"/>
      <c r="NYI318" s="48"/>
      <c r="NYJ318" s="48"/>
      <c r="NYK318" s="48"/>
      <c r="NYL318" s="48"/>
      <c r="NYM318" s="48"/>
      <c r="NYN318" s="48"/>
      <c r="NYO318" s="48"/>
      <c r="NYP318" s="48"/>
      <c r="NYQ318" s="48"/>
      <c r="NYR318" s="48"/>
      <c r="NYS318" s="48"/>
      <c r="NYT318" s="48"/>
      <c r="NYU318" s="48"/>
      <c r="NYV318" s="48"/>
      <c r="NYW318" s="48"/>
      <c r="NYX318" s="48"/>
      <c r="NYY318" s="48"/>
      <c r="NYZ318" s="48"/>
      <c r="NZA318" s="48"/>
      <c r="NZB318" s="48"/>
      <c r="NZC318" s="48"/>
      <c r="NZD318" s="48"/>
      <c r="NZE318" s="48"/>
      <c r="NZF318" s="48"/>
      <c r="NZG318" s="48"/>
      <c r="NZH318" s="48"/>
      <c r="NZI318" s="48"/>
      <c r="NZJ318" s="48"/>
      <c r="NZK318" s="48"/>
      <c r="NZL318" s="48"/>
      <c r="NZM318" s="48"/>
      <c r="NZN318" s="48"/>
      <c r="NZO318" s="48"/>
      <c r="NZP318" s="48"/>
      <c r="NZQ318" s="48"/>
      <c r="NZR318" s="48"/>
      <c r="NZS318" s="48"/>
      <c r="NZT318" s="48"/>
      <c r="NZU318" s="48"/>
      <c r="NZV318" s="48"/>
      <c r="NZW318" s="48"/>
      <c r="NZX318" s="48"/>
      <c r="NZY318" s="48"/>
      <c r="NZZ318" s="48"/>
      <c r="OAA318" s="48"/>
      <c r="OAB318" s="48"/>
      <c r="OAC318" s="48"/>
      <c r="OAD318" s="48"/>
      <c r="OAE318" s="48"/>
      <c r="OAF318" s="48"/>
      <c r="OAG318" s="48"/>
      <c r="OAH318" s="48"/>
      <c r="OAI318" s="48"/>
      <c r="OAJ318" s="48"/>
      <c r="OAK318" s="48"/>
      <c r="OAL318" s="48"/>
      <c r="OAM318" s="48"/>
      <c r="OAN318" s="48"/>
      <c r="OAO318" s="48"/>
      <c r="OAP318" s="48"/>
      <c r="OAQ318" s="48"/>
      <c r="OAR318" s="48"/>
      <c r="OAS318" s="48"/>
      <c r="OAT318" s="48"/>
      <c r="OAU318" s="48"/>
      <c r="OAV318" s="48"/>
      <c r="OAW318" s="48"/>
      <c r="OAX318" s="48"/>
      <c r="OAY318" s="48"/>
      <c r="OAZ318" s="48"/>
      <c r="OBA318" s="48"/>
      <c r="OBB318" s="48"/>
      <c r="OBC318" s="48"/>
      <c r="OBD318" s="48"/>
      <c r="OBE318" s="48"/>
      <c r="OBF318" s="48"/>
      <c r="OBG318" s="48"/>
      <c r="OBH318" s="48"/>
      <c r="OBI318" s="48"/>
      <c r="OBJ318" s="48"/>
      <c r="OBK318" s="48"/>
      <c r="OBL318" s="48"/>
      <c r="OBM318" s="48"/>
      <c r="OBN318" s="48"/>
      <c r="OBO318" s="48"/>
      <c r="OBP318" s="48"/>
      <c r="OBQ318" s="48"/>
      <c r="OBR318" s="48"/>
      <c r="OBS318" s="48"/>
      <c r="OBT318" s="48"/>
      <c r="OBU318" s="48"/>
      <c r="OBV318" s="48"/>
      <c r="OBW318" s="48"/>
      <c r="OBX318" s="48"/>
      <c r="OBY318" s="48"/>
      <c r="OBZ318" s="48"/>
      <c r="OCA318" s="48"/>
      <c r="OCB318" s="48"/>
      <c r="OCC318" s="48"/>
      <c r="OCD318" s="48"/>
      <c r="OCE318" s="48"/>
      <c r="OCF318" s="48"/>
      <c r="OCG318" s="48"/>
      <c r="OCH318" s="48"/>
      <c r="OCI318" s="48"/>
      <c r="OCJ318" s="48"/>
      <c r="OCK318" s="48"/>
      <c r="OCL318" s="48"/>
      <c r="OCM318" s="48"/>
      <c r="OCN318" s="48"/>
      <c r="OCO318" s="48"/>
      <c r="OCP318" s="48"/>
      <c r="OCQ318" s="48"/>
      <c r="OCR318" s="48"/>
      <c r="OCS318" s="48"/>
      <c r="OCT318" s="48"/>
      <c r="OCU318" s="48"/>
      <c r="OCV318" s="48"/>
      <c r="OCW318" s="48"/>
      <c r="OCX318" s="48"/>
      <c r="OCY318" s="48"/>
      <c r="OCZ318" s="48"/>
      <c r="ODA318" s="48"/>
      <c r="ODB318" s="48"/>
      <c r="ODC318" s="48"/>
      <c r="ODD318" s="48"/>
      <c r="ODE318" s="48"/>
      <c r="ODF318" s="48"/>
      <c r="ODG318" s="48"/>
      <c r="ODH318" s="48"/>
      <c r="ODI318" s="48"/>
      <c r="ODJ318" s="48"/>
      <c r="ODK318" s="48"/>
      <c r="ODL318" s="48"/>
      <c r="ODM318" s="48"/>
      <c r="ODN318" s="48"/>
      <c r="ODO318" s="48"/>
      <c r="ODP318" s="48"/>
      <c r="ODQ318" s="48"/>
      <c r="ODR318" s="48"/>
      <c r="ODS318" s="48"/>
      <c r="ODT318" s="48"/>
      <c r="ODU318" s="48"/>
      <c r="ODV318" s="48"/>
      <c r="ODW318" s="48"/>
      <c r="ODX318" s="48"/>
      <c r="ODY318" s="48"/>
      <c r="ODZ318" s="48"/>
      <c r="OEA318" s="48"/>
      <c r="OEB318" s="48"/>
      <c r="OEC318" s="48"/>
      <c r="OED318" s="48"/>
      <c r="OEE318" s="48"/>
      <c r="OEF318" s="48"/>
      <c r="OEG318" s="48"/>
      <c r="OEH318" s="48"/>
      <c r="OEI318" s="48"/>
      <c r="OEJ318" s="48"/>
      <c r="OEK318" s="48"/>
      <c r="OEL318" s="48"/>
      <c r="OEM318" s="48"/>
      <c r="OEN318" s="48"/>
      <c r="OEO318" s="48"/>
      <c r="OEP318" s="48"/>
      <c r="OEQ318" s="48"/>
      <c r="OER318" s="48"/>
      <c r="OES318" s="48"/>
      <c r="OET318" s="48"/>
      <c r="OEU318" s="48"/>
      <c r="OEV318" s="48"/>
      <c r="OEW318" s="48"/>
      <c r="OEX318" s="48"/>
      <c r="OEY318" s="48"/>
      <c r="OEZ318" s="48"/>
      <c r="OFA318" s="48"/>
      <c r="OFB318" s="48"/>
      <c r="OFC318" s="48"/>
      <c r="OFD318" s="48"/>
      <c r="OFE318" s="48"/>
      <c r="OFF318" s="48"/>
      <c r="OFG318" s="48"/>
      <c r="OFH318" s="48"/>
      <c r="OFI318" s="48"/>
      <c r="OFJ318" s="48"/>
      <c r="OFK318" s="48"/>
      <c r="OFL318" s="48"/>
      <c r="OFM318" s="48"/>
      <c r="OFN318" s="48"/>
      <c r="OFO318" s="48"/>
      <c r="OFP318" s="48"/>
      <c r="OFQ318" s="48"/>
      <c r="OFR318" s="48"/>
      <c r="OFS318" s="48"/>
      <c r="OFT318" s="48"/>
      <c r="OFU318" s="48"/>
      <c r="OFV318" s="48"/>
      <c r="OFW318" s="48"/>
      <c r="OFX318" s="48"/>
      <c r="OFY318" s="48"/>
      <c r="OFZ318" s="48"/>
      <c r="OGA318" s="48"/>
      <c r="OGB318" s="48"/>
      <c r="OGC318" s="48"/>
      <c r="OGD318" s="48"/>
      <c r="OGE318" s="48"/>
      <c r="OGF318" s="48"/>
      <c r="OGG318" s="48"/>
      <c r="OGH318" s="48"/>
      <c r="OGI318" s="48"/>
      <c r="OGJ318" s="48"/>
      <c r="OGK318" s="48"/>
      <c r="OGL318" s="48"/>
      <c r="OGM318" s="48"/>
      <c r="OGN318" s="48"/>
      <c r="OGO318" s="48"/>
      <c r="OGP318" s="48"/>
      <c r="OGQ318" s="48"/>
      <c r="OGR318" s="48"/>
      <c r="OGS318" s="48"/>
      <c r="OGT318" s="48"/>
      <c r="OGU318" s="48"/>
      <c r="OGV318" s="48"/>
      <c r="OGW318" s="48"/>
      <c r="OGX318" s="48"/>
      <c r="OGY318" s="48"/>
      <c r="OGZ318" s="48"/>
      <c r="OHA318" s="48"/>
      <c r="OHB318" s="48"/>
      <c r="OHC318" s="48"/>
      <c r="OHD318" s="48"/>
      <c r="OHE318" s="48"/>
      <c r="OHF318" s="48"/>
      <c r="OHG318" s="48"/>
      <c r="OHH318" s="48"/>
      <c r="OHI318" s="48"/>
      <c r="OHJ318" s="48"/>
      <c r="OHK318" s="48"/>
      <c r="OHL318" s="48"/>
      <c r="OHM318" s="48"/>
      <c r="OHN318" s="48"/>
      <c r="OHO318" s="48"/>
      <c r="OHP318" s="48"/>
      <c r="OHQ318" s="48"/>
      <c r="OHR318" s="48"/>
      <c r="OHS318" s="48"/>
      <c r="OHT318" s="48"/>
      <c r="OHU318" s="48"/>
      <c r="OHV318" s="48"/>
      <c r="OHW318" s="48"/>
      <c r="OHX318" s="48"/>
      <c r="OHY318" s="48"/>
      <c r="OHZ318" s="48"/>
      <c r="OIA318" s="48"/>
      <c r="OIB318" s="48"/>
      <c r="OIC318" s="48"/>
      <c r="OID318" s="48"/>
      <c r="OIE318" s="48"/>
      <c r="OIF318" s="48"/>
      <c r="OIG318" s="48"/>
      <c r="OIH318" s="48"/>
      <c r="OII318" s="48"/>
      <c r="OIJ318" s="48"/>
      <c r="OIK318" s="48"/>
      <c r="OIL318" s="48"/>
      <c r="OIM318" s="48"/>
      <c r="OIN318" s="48"/>
      <c r="OIO318" s="48"/>
      <c r="OIP318" s="48"/>
      <c r="OIQ318" s="48"/>
      <c r="OIR318" s="48"/>
      <c r="OIS318" s="48"/>
      <c r="OIT318" s="48"/>
      <c r="OIU318" s="48"/>
      <c r="OIV318" s="48"/>
      <c r="OIW318" s="48"/>
      <c r="OIX318" s="48"/>
      <c r="OIY318" s="48"/>
      <c r="OIZ318" s="48"/>
      <c r="OJA318" s="48"/>
      <c r="OJB318" s="48"/>
      <c r="OJC318" s="48"/>
      <c r="OJD318" s="48"/>
      <c r="OJE318" s="48"/>
      <c r="OJF318" s="48"/>
      <c r="OJG318" s="48"/>
      <c r="OJH318" s="48"/>
      <c r="OJI318" s="48"/>
      <c r="OJJ318" s="48"/>
      <c r="OJK318" s="48"/>
      <c r="OJL318" s="48"/>
      <c r="OJM318" s="48"/>
      <c r="OJN318" s="48"/>
      <c r="OJO318" s="48"/>
      <c r="OJP318" s="48"/>
      <c r="OJQ318" s="48"/>
      <c r="OJR318" s="48"/>
      <c r="OJS318" s="48"/>
      <c r="OJT318" s="48"/>
      <c r="OJU318" s="48"/>
      <c r="OJV318" s="48"/>
      <c r="OJW318" s="48"/>
      <c r="OJX318" s="48"/>
      <c r="OJY318" s="48"/>
      <c r="OJZ318" s="48"/>
      <c r="OKA318" s="48"/>
      <c r="OKB318" s="48"/>
      <c r="OKC318" s="48"/>
      <c r="OKD318" s="48"/>
      <c r="OKE318" s="48"/>
      <c r="OKF318" s="48"/>
      <c r="OKG318" s="48"/>
      <c r="OKH318" s="48"/>
      <c r="OKI318" s="48"/>
      <c r="OKJ318" s="48"/>
      <c r="OKK318" s="48"/>
      <c r="OKL318" s="48"/>
      <c r="OKM318" s="48"/>
      <c r="OKN318" s="48"/>
      <c r="OKO318" s="48"/>
      <c r="OKP318" s="48"/>
      <c r="OKQ318" s="48"/>
      <c r="OKR318" s="48"/>
      <c r="OKS318" s="48"/>
      <c r="OKT318" s="48"/>
      <c r="OKU318" s="48"/>
      <c r="OKV318" s="48"/>
      <c r="OKW318" s="48"/>
      <c r="OKX318" s="48"/>
      <c r="OKY318" s="48"/>
      <c r="OKZ318" s="48"/>
      <c r="OLA318" s="48"/>
      <c r="OLB318" s="48"/>
      <c r="OLC318" s="48"/>
      <c r="OLD318" s="48"/>
      <c r="OLE318" s="48"/>
      <c r="OLF318" s="48"/>
      <c r="OLG318" s="48"/>
      <c r="OLH318" s="48"/>
      <c r="OLI318" s="48"/>
      <c r="OLJ318" s="48"/>
      <c r="OLK318" s="48"/>
      <c r="OLL318" s="48"/>
      <c r="OLM318" s="48"/>
      <c r="OLN318" s="48"/>
      <c r="OLO318" s="48"/>
      <c r="OLP318" s="48"/>
      <c r="OLQ318" s="48"/>
      <c r="OLR318" s="48"/>
      <c r="OLS318" s="48"/>
      <c r="OLT318" s="48"/>
      <c r="OLU318" s="48"/>
      <c r="OLV318" s="48"/>
      <c r="OLW318" s="48"/>
      <c r="OLX318" s="48"/>
      <c r="OLY318" s="48"/>
      <c r="OLZ318" s="48"/>
      <c r="OMA318" s="48"/>
      <c r="OMB318" s="48"/>
      <c r="OMC318" s="48"/>
      <c r="OMD318" s="48"/>
      <c r="OME318" s="48"/>
      <c r="OMF318" s="48"/>
      <c r="OMG318" s="48"/>
      <c r="OMH318" s="48"/>
      <c r="OMI318" s="48"/>
      <c r="OMJ318" s="48"/>
      <c r="OMK318" s="48"/>
      <c r="OML318" s="48"/>
      <c r="OMM318" s="48"/>
      <c r="OMN318" s="48"/>
      <c r="OMO318" s="48"/>
      <c r="OMP318" s="48"/>
      <c r="OMQ318" s="48"/>
      <c r="OMR318" s="48"/>
      <c r="OMS318" s="48"/>
      <c r="OMT318" s="48"/>
      <c r="OMU318" s="48"/>
      <c r="OMV318" s="48"/>
      <c r="OMW318" s="48"/>
      <c r="OMX318" s="48"/>
      <c r="OMY318" s="48"/>
      <c r="OMZ318" s="48"/>
      <c r="ONA318" s="48"/>
      <c r="ONB318" s="48"/>
      <c r="ONC318" s="48"/>
      <c r="OND318" s="48"/>
      <c r="ONE318" s="48"/>
      <c r="ONF318" s="48"/>
      <c r="ONG318" s="48"/>
      <c r="ONH318" s="48"/>
      <c r="ONI318" s="48"/>
      <c r="ONJ318" s="48"/>
      <c r="ONK318" s="48"/>
      <c r="ONL318" s="48"/>
      <c r="ONM318" s="48"/>
      <c r="ONN318" s="48"/>
      <c r="ONO318" s="48"/>
      <c r="ONP318" s="48"/>
      <c r="ONQ318" s="48"/>
      <c r="ONR318" s="48"/>
      <c r="ONS318" s="48"/>
      <c r="ONT318" s="48"/>
      <c r="ONU318" s="48"/>
      <c r="ONV318" s="48"/>
      <c r="ONW318" s="48"/>
      <c r="ONX318" s="48"/>
      <c r="ONY318" s="48"/>
      <c r="ONZ318" s="48"/>
      <c r="OOA318" s="48"/>
      <c r="OOB318" s="48"/>
      <c r="OOC318" s="48"/>
      <c r="OOD318" s="48"/>
      <c r="OOE318" s="48"/>
      <c r="OOF318" s="48"/>
      <c r="OOG318" s="48"/>
      <c r="OOH318" s="48"/>
      <c r="OOI318" s="48"/>
      <c r="OOJ318" s="48"/>
      <c r="OOK318" s="48"/>
      <c r="OOL318" s="48"/>
      <c r="OOM318" s="48"/>
      <c r="OON318" s="48"/>
      <c r="OOO318" s="48"/>
      <c r="OOP318" s="48"/>
      <c r="OOQ318" s="48"/>
      <c r="OOR318" s="48"/>
      <c r="OOS318" s="48"/>
      <c r="OOT318" s="48"/>
      <c r="OOU318" s="48"/>
      <c r="OOV318" s="48"/>
      <c r="OOW318" s="48"/>
      <c r="OOX318" s="48"/>
      <c r="OOY318" s="48"/>
      <c r="OOZ318" s="48"/>
      <c r="OPA318" s="48"/>
      <c r="OPB318" s="48"/>
      <c r="OPC318" s="48"/>
      <c r="OPD318" s="48"/>
      <c r="OPE318" s="48"/>
      <c r="OPF318" s="48"/>
      <c r="OPG318" s="48"/>
      <c r="OPH318" s="48"/>
      <c r="OPI318" s="48"/>
      <c r="OPJ318" s="48"/>
      <c r="OPK318" s="48"/>
      <c r="OPL318" s="48"/>
      <c r="OPM318" s="48"/>
      <c r="OPN318" s="48"/>
      <c r="OPO318" s="48"/>
      <c r="OPP318" s="48"/>
      <c r="OPQ318" s="48"/>
      <c r="OPR318" s="48"/>
      <c r="OPS318" s="48"/>
      <c r="OPT318" s="48"/>
      <c r="OPU318" s="48"/>
      <c r="OPV318" s="48"/>
      <c r="OPW318" s="48"/>
      <c r="OPX318" s="48"/>
      <c r="OPY318" s="48"/>
      <c r="OPZ318" s="48"/>
      <c r="OQA318" s="48"/>
      <c r="OQB318" s="48"/>
      <c r="OQC318" s="48"/>
      <c r="OQD318" s="48"/>
      <c r="OQE318" s="48"/>
      <c r="OQF318" s="48"/>
      <c r="OQG318" s="48"/>
      <c r="OQH318" s="48"/>
      <c r="OQI318" s="48"/>
      <c r="OQJ318" s="48"/>
      <c r="OQK318" s="48"/>
      <c r="OQL318" s="48"/>
      <c r="OQM318" s="48"/>
      <c r="OQN318" s="48"/>
      <c r="OQO318" s="48"/>
      <c r="OQP318" s="48"/>
      <c r="OQQ318" s="48"/>
      <c r="OQR318" s="48"/>
      <c r="OQS318" s="48"/>
      <c r="OQT318" s="48"/>
      <c r="OQU318" s="48"/>
      <c r="OQV318" s="48"/>
      <c r="OQW318" s="48"/>
      <c r="OQX318" s="48"/>
      <c r="OQY318" s="48"/>
      <c r="OQZ318" s="48"/>
      <c r="ORA318" s="48"/>
      <c r="ORB318" s="48"/>
      <c r="ORC318" s="48"/>
      <c r="ORD318" s="48"/>
      <c r="ORE318" s="48"/>
      <c r="ORF318" s="48"/>
      <c r="ORG318" s="48"/>
      <c r="ORH318" s="48"/>
      <c r="ORI318" s="48"/>
      <c r="ORJ318" s="48"/>
      <c r="ORK318" s="48"/>
      <c r="ORL318" s="48"/>
      <c r="ORM318" s="48"/>
      <c r="ORN318" s="48"/>
      <c r="ORO318" s="48"/>
      <c r="ORP318" s="48"/>
      <c r="ORQ318" s="48"/>
      <c r="ORR318" s="48"/>
      <c r="ORS318" s="48"/>
      <c r="ORT318" s="48"/>
      <c r="ORU318" s="48"/>
      <c r="ORV318" s="48"/>
      <c r="ORW318" s="48"/>
      <c r="ORX318" s="48"/>
      <c r="ORY318" s="48"/>
      <c r="ORZ318" s="48"/>
      <c r="OSA318" s="48"/>
      <c r="OSB318" s="48"/>
      <c r="OSC318" s="48"/>
      <c r="OSD318" s="48"/>
      <c r="OSE318" s="48"/>
      <c r="OSF318" s="48"/>
      <c r="OSG318" s="48"/>
      <c r="OSH318" s="48"/>
      <c r="OSI318" s="48"/>
      <c r="OSJ318" s="48"/>
      <c r="OSK318" s="48"/>
      <c r="OSL318" s="48"/>
      <c r="OSM318" s="48"/>
      <c r="OSN318" s="48"/>
      <c r="OSO318" s="48"/>
      <c r="OSP318" s="48"/>
      <c r="OSQ318" s="48"/>
      <c r="OSR318" s="48"/>
      <c r="OSS318" s="48"/>
      <c r="OST318" s="48"/>
      <c r="OSU318" s="48"/>
      <c r="OSV318" s="48"/>
      <c r="OSW318" s="48"/>
      <c r="OSX318" s="48"/>
      <c r="OSY318" s="48"/>
      <c r="OSZ318" s="48"/>
      <c r="OTA318" s="48"/>
      <c r="OTB318" s="48"/>
      <c r="OTC318" s="48"/>
      <c r="OTD318" s="48"/>
      <c r="OTE318" s="48"/>
      <c r="OTF318" s="48"/>
      <c r="OTG318" s="48"/>
      <c r="OTH318" s="48"/>
      <c r="OTI318" s="48"/>
      <c r="OTJ318" s="48"/>
      <c r="OTK318" s="48"/>
      <c r="OTL318" s="48"/>
      <c r="OTM318" s="48"/>
      <c r="OTN318" s="48"/>
      <c r="OTO318" s="48"/>
      <c r="OTP318" s="48"/>
      <c r="OTQ318" s="48"/>
      <c r="OTR318" s="48"/>
      <c r="OTS318" s="48"/>
      <c r="OTT318" s="48"/>
      <c r="OTU318" s="48"/>
      <c r="OTV318" s="48"/>
      <c r="OTW318" s="48"/>
      <c r="OTX318" s="48"/>
      <c r="OTY318" s="48"/>
      <c r="OTZ318" s="48"/>
      <c r="OUA318" s="48"/>
      <c r="OUB318" s="48"/>
      <c r="OUC318" s="48"/>
      <c r="OUD318" s="48"/>
      <c r="OUE318" s="48"/>
      <c r="OUF318" s="48"/>
      <c r="OUG318" s="48"/>
      <c r="OUH318" s="48"/>
      <c r="OUI318" s="48"/>
      <c r="OUJ318" s="48"/>
      <c r="OUK318" s="48"/>
      <c r="OUL318" s="48"/>
      <c r="OUM318" s="48"/>
      <c r="OUN318" s="48"/>
      <c r="OUO318" s="48"/>
      <c r="OUP318" s="48"/>
      <c r="OUQ318" s="48"/>
      <c r="OUR318" s="48"/>
      <c r="OUS318" s="48"/>
      <c r="OUT318" s="48"/>
      <c r="OUU318" s="48"/>
      <c r="OUV318" s="48"/>
      <c r="OUW318" s="48"/>
      <c r="OUX318" s="48"/>
      <c r="OUY318" s="48"/>
      <c r="OUZ318" s="48"/>
      <c r="OVA318" s="48"/>
      <c r="OVB318" s="48"/>
      <c r="OVC318" s="48"/>
      <c r="OVD318" s="48"/>
      <c r="OVE318" s="48"/>
      <c r="OVF318" s="48"/>
      <c r="OVG318" s="48"/>
      <c r="OVH318" s="48"/>
      <c r="OVI318" s="48"/>
      <c r="OVJ318" s="48"/>
      <c r="OVK318" s="48"/>
      <c r="OVL318" s="48"/>
      <c r="OVM318" s="48"/>
      <c r="OVN318" s="48"/>
      <c r="OVO318" s="48"/>
      <c r="OVP318" s="48"/>
      <c r="OVQ318" s="48"/>
      <c r="OVR318" s="48"/>
      <c r="OVS318" s="48"/>
      <c r="OVT318" s="48"/>
      <c r="OVU318" s="48"/>
      <c r="OVV318" s="48"/>
      <c r="OVW318" s="48"/>
      <c r="OVX318" s="48"/>
      <c r="OVY318" s="48"/>
      <c r="OVZ318" s="48"/>
      <c r="OWA318" s="48"/>
      <c r="OWB318" s="48"/>
      <c r="OWC318" s="48"/>
      <c r="OWD318" s="48"/>
      <c r="OWE318" s="48"/>
      <c r="OWF318" s="48"/>
      <c r="OWG318" s="48"/>
      <c r="OWH318" s="48"/>
      <c r="OWI318" s="48"/>
      <c r="OWJ318" s="48"/>
      <c r="OWK318" s="48"/>
      <c r="OWL318" s="48"/>
      <c r="OWM318" s="48"/>
      <c r="OWN318" s="48"/>
      <c r="OWO318" s="48"/>
      <c r="OWP318" s="48"/>
      <c r="OWQ318" s="48"/>
      <c r="OWR318" s="48"/>
      <c r="OWS318" s="48"/>
      <c r="OWT318" s="48"/>
      <c r="OWU318" s="48"/>
      <c r="OWV318" s="48"/>
      <c r="OWW318" s="48"/>
      <c r="OWX318" s="48"/>
      <c r="OWY318" s="48"/>
      <c r="OWZ318" s="48"/>
      <c r="OXA318" s="48"/>
      <c r="OXB318" s="48"/>
      <c r="OXC318" s="48"/>
      <c r="OXD318" s="48"/>
      <c r="OXE318" s="48"/>
      <c r="OXF318" s="48"/>
      <c r="OXG318" s="48"/>
      <c r="OXH318" s="48"/>
      <c r="OXI318" s="48"/>
      <c r="OXJ318" s="48"/>
      <c r="OXK318" s="48"/>
      <c r="OXL318" s="48"/>
      <c r="OXM318" s="48"/>
      <c r="OXN318" s="48"/>
      <c r="OXO318" s="48"/>
      <c r="OXP318" s="48"/>
      <c r="OXQ318" s="48"/>
      <c r="OXR318" s="48"/>
      <c r="OXS318" s="48"/>
      <c r="OXT318" s="48"/>
      <c r="OXU318" s="48"/>
      <c r="OXV318" s="48"/>
      <c r="OXW318" s="48"/>
      <c r="OXX318" s="48"/>
      <c r="OXY318" s="48"/>
      <c r="OXZ318" s="48"/>
      <c r="OYA318" s="48"/>
      <c r="OYB318" s="48"/>
      <c r="OYC318" s="48"/>
      <c r="OYD318" s="48"/>
      <c r="OYE318" s="48"/>
      <c r="OYF318" s="48"/>
      <c r="OYG318" s="48"/>
      <c r="OYH318" s="48"/>
      <c r="OYI318" s="48"/>
      <c r="OYJ318" s="48"/>
      <c r="OYK318" s="48"/>
      <c r="OYL318" s="48"/>
      <c r="OYM318" s="48"/>
      <c r="OYN318" s="48"/>
      <c r="OYO318" s="48"/>
      <c r="OYP318" s="48"/>
      <c r="OYQ318" s="48"/>
      <c r="OYR318" s="48"/>
      <c r="OYS318" s="48"/>
      <c r="OYT318" s="48"/>
      <c r="OYU318" s="48"/>
      <c r="OYV318" s="48"/>
      <c r="OYW318" s="48"/>
      <c r="OYX318" s="48"/>
      <c r="OYY318" s="48"/>
      <c r="OYZ318" s="48"/>
      <c r="OZA318" s="48"/>
      <c r="OZB318" s="48"/>
      <c r="OZC318" s="48"/>
      <c r="OZD318" s="48"/>
      <c r="OZE318" s="48"/>
      <c r="OZF318" s="48"/>
      <c r="OZG318" s="48"/>
      <c r="OZH318" s="48"/>
      <c r="OZI318" s="48"/>
      <c r="OZJ318" s="48"/>
      <c r="OZK318" s="48"/>
      <c r="OZL318" s="48"/>
      <c r="OZM318" s="48"/>
      <c r="OZN318" s="48"/>
      <c r="OZO318" s="48"/>
      <c r="OZP318" s="48"/>
      <c r="OZQ318" s="48"/>
      <c r="OZR318" s="48"/>
      <c r="OZS318" s="48"/>
      <c r="OZT318" s="48"/>
      <c r="OZU318" s="48"/>
      <c r="OZV318" s="48"/>
      <c r="OZW318" s="48"/>
      <c r="OZX318" s="48"/>
      <c r="OZY318" s="48"/>
      <c r="OZZ318" s="48"/>
      <c r="PAA318" s="48"/>
      <c r="PAB318" s="48"/>
      <c r="PAC318" s="48"/>
      <c r="PAD318" s="48"/>
      <c r="PAE318" s="48"/>
      <c r="PAF318" s="48"/>
      <c r="PAG318" s="48"/>
      <c r="PAH318" s="48"/>
      <c r="PAI318" s="48"/>
      <c r="PAJ318" s="48"/>
      <c r="PAK318" s="48"/>
      <c r="PAL318" s="48"/>
      <c r="PAM318" s="48"/>
      <c r="PAN318" s="48"/>
      <c r="PAO318" s="48"/>
      <c r="PAP318" s="48"/>
      <c r="PAQ318" s="48"/>
      <c r="PAR318" s="48"/>
      <c r="PAS318" s="48"/>
      <c r="PAT318" s="48"/>
      <c r="PAU318" s="48"/>
      <c r="PAV318" s="48"/>
      <c r="PAW318" s="48"/>
      <c r="PAX318" s="48"/>
      <c r="PAY318" s="48"/>
      <c r="PAZ318" s="48"/>
      <c r="PBA318" s="48"/>
      <c r="PBB318" s="48"/>
      <c r="PBC318" s="48"/>
      <c r="PBD318" s="48"/>
      <c r="PBE318" s="48"/>
      <c r="PBF318" s="48"/>
      <c r="PBG318" s="48"/>
      <c r="PBH318" s="48"/>
      <c r="PBI318" s="48"/>
      <c r="PBJ318" s="48"/>
      <c r="PBK318" s="48"/>
      <c r="PBL318" s="48"/>
      <c r="PBM318" s="48"/>
      <c r="PBN318" s="48"/>
      <c r="PBO318" s="48"/>
      <c r="PBP318" s="48"/>
      <c r="PBQ318" s="48"/>
      <c r="PBR318" s="48"/>
      <c r="PBS318" s="48"/>
      <c r="PBT318" s="48"/>
      <c r="PBU318" s="48"/>
      <c r="PBV318" s="48"/>
      <c r="PBW318" s="48"/>
      <c r="PBX318" s="48"/>
      <c r="PBY318" s="48"/>
      <c r="PBZ318" s="48"/>
      <c r="PCA318" s="48"/>
      <c r="PCB318" s="48"/>
      <c r="PCC318" s="48"/>
      <c r="PCD318" s="48"/>
      <c r="PCE318" s="48"/>
      <c r="PCF318" s="48"/>
      <c r="PCG318" s="48"/>
      <c r="PCH318" s="48"/>
      <c r="PCI318" s="48"/>
      <c r="PCJ318" s="48"/>
      <c r="PCK318" s="48"/>
      <c r="PCL318" s="48"/>
      <c r="PCM318" s="48"/>
      <c r="PCN318" s="48"/>
      <c r="PCO318" s="48"/>
      <c r="PCP318" s="48"/>
      <c r="PCQ318" s="48"/>
      <c r="PCR318" s="48"/>
      <c r="PCS318" s="48"/>
      <c r="PCT318" s="48"/>
      <c r="PCU318" s="48"/>
      <c r="PCV318" s="48"/>
      <c r="PCW318" s="48"/>
      <c r="PCX318" s="48"/>
      <c r="PCY318" s="48"/>
      <c r="PCZ318" s="48"/>
      <c r="PDA318" s="48"/>
      <c r="PDB318" s="48"/>
      <c r="PDC318" s="48"/>
      <c r="PDD318" s="48"/>
      <c r="PDE318" s="48"/>
      <c r="PDF318" s="48"/>
      <c r="PDG318" s="48"/>
      <c r="PDH318" s="48"/>
      <c r="PDI318" s="48"/>
      <c r="PDJ318" s="48"/>
      <c r="PDK318" s="48"/>
      <c r="PDL318" s="48"/>
      <c r="PDM318" s="48"/>
      <c r="PDN318" s="48"/>
      <c r="PDO318" s="48"/>
      <c r="PDP318" s="48"/>
      <c r="PDQ318" s="48"/>
      <c r="PDR318" s="48"/>
      <c r="PDS318" s="48"/>
      <c r="PDT318" s="48"/>
      <c r="PDU318" s="48"/>
      <c r="PDV318" s="48"/>
      <c r="PDW318" s="48"/>
      <c r="PDX318" s="48"/>
      <c r="PDY318" s="48"/>
      <c r="PDZ318" s="48"/>
      <c r="PEA318" s="48"/>
      <c r="PEB318" s="48"/>
      <c r="PEC318" s="48"/>
      <c r="PED318" s="48"/>
      <c r="PEE318" s="48"/>
      <c r="PEF318" s="48"/>
      <c r="PEG318" s="48"/>
      <c r="PEH318" s="48"/>
      <c r="PEI318" s="48"/>
      <c r="PEJ318" s="48"/>
      <c r="PEK318" s="48"/>
      <c r="PEL318" s="48"/>
      <c r="PEM318" s="48"/>
      <c r="PEN318" s="48"/>
      <c r="PEO318" s="48"/>
      <c r="PEP318" s="48"/>
      <c r="PEQ318" s="48"/>
      <c r="PER318" s="48"/>
      <c r="PES318" s="48"/>
      <c r="PET318" s="48"/>
      <c r="PEU318" s="48"/>
      <c r="PEV318" s="48"/>
      <c r="PEW318" s="48"/>
      <c r="PEX318" s="48"/>
      <c r="PEY318" s="48"/>
      <c r="PEZ318" s="48"/>
      <c r="PFA318" s="48"/>
      <c r="PFB318" s="48"/>
      <c r="PFC318" s="48"/>
      <c r="PFD318" s="48"/>
      <c r="PFE318" s="48"/>
      <c r="PFF318" s="48"/>
      <c r="PFG318" s="48"/>
      <c r="PFH318" s="48"/>
      <c r="PFI318" s="48"/>
      <c r="PFJ318" s="48"/>
      <c r="PFK318" s="48"/>
      <c r="PFL318" s="48"/>
      <c r="PFM318" s="48"/>
      <c r="PFN318" s="48"/>
      <c r="PFO318" s="48"/>
      <c r="PFP318" s="48"/>
      <c r="PFQ318" s="48"/>
      <c r="PFR318" s="48"/>
      <c r="PFS318" s="48"/>
      <c r="PFT318" s="48"/>
      <c r="PFU318" s="48"/>
      <c r="PFV318" s="48"/>
      <c r="PFW318" s="48"/>
      <c r="PFX318" s="48"/>
      <c r="PFY318" s="48"/>
      <c r="PFZ318" s="48"/>
      <c r="PGA318" s="48"/>
      <c r="PGB318" s="48"/>
      <c r="PGC318" s="48"/>
      <c r="PGD318" s="48"/>
      <c r="PGE318" s="48"/>
      <c r="PGF318" s="48"/>
      <c r="PGG318" s="48"/>
      <c r="PGH318" s="48"/>
      <c r="PGI318" s="48"/>
      <c r="PGJ318" s="48"/>
      <c r="PGK318" s="48"/>
      <c r="PGL318" s="48"/>
      <c r="PGM318" s="48"/>
      <c r="PGN318" s="48"/>
      <c r="PGO318" s="48"/>
      <c r="PGP318" s="48"/>
      <c r="PGQ318" s="48"/>
      <c r="PGR318" s="48"/>
      <c r="PGS318" s="48"/>
      <c r="PGT318" s="48"/>
      <c r="PGU318" s="48"/>
      <c r="PGV318" s="48"/>
      <c r="PGW318" s="48"/>
      <c r="PGX318" s="48"/>
      <c r="PGY318" s="48"/>
      <c r="PGZ318" s="48"/>
      <c r="PHA318" s="48"/>
      <c r="PHB318" s="48"/>
      <c r="PHC318" s="48"/>
      <c r="PHD318" s="48"/>
      <c r="PHE318" s="48"/>
      <c r="PHF318" s="48"/>
      <c r="PHG318" s="48"/>
      <c r="PHH318" s="48"/>
      <c r="PHI318" s="48"/>
      <c r="PHJ318" s="48"/>
      <c r="PHK318" s="48"/>
      <c r="PHL318" s="48"/>
      <c r="PHM318" s="48"/>
      <c r="PHN318" s="48"/>
      <c r="PHO318" s="48"/>
      <c r="PHP318" s="48"/>
      <c r="PHQ318" s="48"/>
      <c r="PHR318" s="48"/>
      <c r="PHS318" s="48"/>
      <c r="PHT318" s="48"/>
      <c r="PHU318" s="48"/>
      <c r="PHV318" s="48"/>
      <c r="PHW318" s="48"/>
      <c r="PHX318" s="48"/>
      <c r="PHY318" s="48"/>
      <c r="PHZ318" s="48"/>
      <c r="PIA318" s="48"/>
      <c r="PIB318" s="48"/>
      <c r="PIC318" s="48"/>
      <c r="PID318" s="48"/>
      <c r="PIE318" s="48"/>
      <c r="PIF318" s="48"/>
      <c r="PIG318" s="48"/>
      <c r="PIH318" s="48"/>
      <c r="PII318" s="48"/>
      <c r="PIJ318" s="48"/>
      <c r="PIK318" s="48"/>
      <c r="PIL318" s="48"/>
      <c r="PIM318" s="48"/>
      <c r="PIN318" s="48"/>
      <c r="PIO318" s="48"/>
      <c r="PIP318" s="48"/>
      <c r="PIQ318" s="48"/>
      <c r="PIR318" s="48"/>
      <c r="PIS318" s="48"/>
      <c r="PIT318" s="48"/>
      <c r="PIU318" s="48"/>
      <c r="PIV318" s="48"/>
      <c r="PIW318" s="48"/>
      <c r="PIX318" s="48"/>
      <c r="PIY318" s="48"/>
      <c r="PIZ318" s="48"/>
      <c r="PJA318" s="48"/>
      <c r="PJB318" s="48"/>
      <c r="PJC318" s="48"/>
      <c r="PJD318" s="48"/>
      <c r="PJE318" s="48"/>
      <c r="PJF318" s="48"/>
      <c r="PJG318" s="48"/>
      <c r="PJH318" s="48"/>
      <c r="PJI318" s="48"/>
      <c r="PJJ318" s="48"/>
      <c r="PJK318" s="48"/>
      <c r="PJL318" s="48"/>
      <c r="PJM318" s="48"/>
      <c r="PJN318" s="48"/>
      <c r="PJO318" s="48"/>
      <c r="PJP318" s="48"/>
      <c r="PJQ318" s="48"/>
      <c r="PJR318" s="48"/>
      <c r="PJS318" s="48"/>
      <c r="PJT318" s="48"/>
      <c r="PJU318" s="48"/>
      <c r="PJV318" s="48"/>
      <c r="PJW318" s="48"/>
      <c r="PJX318" s="48"/>
      <c r="PJY318" s="48"/>
      <c r="PJZ318" s="48"/>
      <c r="PKA318" s="48"/>
      <c r="PKB318" s="48"/>
      <c r="PKC318" s="48"/>
      <c r="PKD318" s="48"/>
      <c r="PKE318" s="48"/>
      <c r="PKF318" s="48"/>
      <c r="PKG318" s="48"/>
      <c r="PKH318" s="48"/>
      <c r="PKI318" s="48"/>
      <c r="PKJ318" s="48"/>
      <c r="PKK318" s="48"/>
      <c r="PKL318" s="48"/>
      <c r="PKM318" s="48"/>
      <c r="PKN318" s="48"/>
      <c r="PKO318" s="48"/>
      <c r="PKP318" s="48"/>
      <c r="PKQ318" s="48"/>
      <c r="PKR318" s="48"/>
      <c r="PKS318" s="48"/>
      <c r="PKT318" s="48"/>
      <c r="PKU318" s="48"/>
      <c r="PKV318" s="48"/>
      <c r="PKW318" s="48"/>
      <c r="PKX318" s="48"/>
      <c r="PKY318" s="48"/>
      <c r="PKZ318" s="48"/>
      <c r="PLA318" s="48"/>
      <c r="PLB318" s="48"/>
      <c r="PLC318" s="48"/>
      <c r="PLD318" s="48"/>
      <c r="PLE318" s="48"/>
      <c r="PLF318" s="48"/>
      <c r="PLG318" s="48"/>
      <c r="PLH318" s="48"/>
      <c r="PLI318" s="48"/>
      <c r="PLJ318" s="48"/>
      <c r="PLK318" s="48"/>
      <c r="PLL318" s="48"/>
      <c r="PLM318" s="48"/>
      <c r="PLN318" s="48"/>
      <c r="PLO318" s="48"/>
      <c r="PLP318" s="48"/>
      <c r="PLQ318" s="48"/>
      <c r="PLR318" s="48"/>
      <c r="PLS318" s="48"/>
      <c r="PLT318" s="48"/>
      <c r="PLU318" s="48"/>
      <c r="PLV318" s="48"/>
      <c r="PLW318" s="48"/>
      <c r="PLX318" s="48"/>
      <c r="PLY318" s="48"/>
      <c r="PLZ318" s="48"/>
      <c r="PMA318" s="48"/>
      <c r="PMB318" s="48"/>
      <c r="PMC318" s="48"/>
      <c r="PMD318" s="48"/>
      <c r="PME318" s="48"/>
      <c r="PMF318" s="48"/>
      <c r="PMG318" s="48"/>
      <c r="PMH318" s="48"/>
      <c r="PMI318" s="48"/>
      <c r="PMJ318" s="48"/>
      <c r="PMK318" s="48"/>
      <c r="PML318" s="48"/>
      <c r="PMM318" s="48"/>
      <c r="PMN318" s="48"/>
      <c r="PMO318" s="48"/>
      <c r="PMP318" s="48"/>
      <c r="PMQ318" s="48"/>
      <c r="PMR318" s="48"/>
      <c r="PMS318" s="48"/>
      <c r="PMT318" s="48"/>
      <c r="PMU318" s="48"/>
      <c r="PMV318" s="48"/>
      <c r="PMW318" s="48"/>
      <c r="PMX318" s="48"/>
      <c r="PMY318" s="48"/>
      <c r="PMZ318" s="48"/>
      <c r="PNA318" s="48"/>
      <c r="PNB318" s="48"/>
      <c r="PNC318" s="48"/>
      <c r="PND318" s="48"/>
      <c r="PNE318" s="48"/>
      <c r="PNF318" s="48"/>
      <c r="PNG318" s="48"/>
      <c r="PNH318" s="48"/>
      <c r="PNI318" s="48"/>
      <c r="PNJ318" s="48"/>
      <c r="PNK318" s="48"/>
      <c r="PNL318" s="48"/>
      <c r="PNM318" s="48"/>
      <c r="PNN318" s="48"/>
      <c r="PNO318" s="48"/>
      <c r="PNP318" s="48"/>
      <c r="PNQ318" s="48"/>
      <c r="PNR318" s="48"/>
      <c r="PNS318" s="48"/>
      <c r="PNT318" s="48"/>
      <c r="PNU318" s="48"/>
      <c r="PNV318" s="48"/>
      <c r="PNW318" s="48"/>
      <c r="PNX318" s="48"/>
      <c r="PNY318" s="48"/>
      <c r="PNZ318" s="48"/>
      <c r="POA318" s="48"/>
      <c r="POB318" s="48"/>
      <c r="POC318" s="48"/>
      <c r="POD318" s="48"/>
      <c r="POE318" s="48"/>
      <c r="POF318" s="48"/>
      <c r="POG318" s="48"/>
      <c r="POH318" s="48"/>
      <c r="POI318" s="48"/>
      <c r="POJ318" s="48"/>
      <c r="POK318" s="48"/>
      <c r="POL318" s="48"/>
      <c r="POM318" s="48"/>
      <c r="PON318" s="48"/>
      <c r="POO318" s="48"/>
      <c r="POP318" s="48"/>
      <c r="POQ318" s="48"/>
      <c r="POR318" s="48"/>
      <c r="POS318" s="48"/>
      <c r="POT318" s="48"/>
      <c r="POU318" s="48"/>
      <c r="POV318" s="48"/>
      <c r="POW318" s="48"/>
      <c r="POX318" s="48"/>
      <c r="POY318" s="48"/>
      <c r="POZ318" s="48"/>
      <c r="PPA318" s="48"/>
      <c r="PPB318" s="48"/>
      <c r="PPC318" s="48"/>
      <c r="PPD318" s="48"/>
      <c r="PPE318" s="48"/>
      <c r="PPF318" s="48"/>
      <c r="PPG318" s="48"/>
      <c r="PPH318" s="48"/>
      <c r="PPI318" s="48"/>
      <c r="PPJ318" s="48"/>
      <c r="PPK318" s="48"/>
      <c r="PPL318" s="48"/>
      <c r="PPM318" s="48"/>
      <c r="PPN318" s="48"/>
      <c r="PPO318" s="48"/>
      <c r="PPP318" s="48"/>
      <c r="PPQ318" s="48"/>
      <c r="PPR318" s="48"/>
      <c r="PPS318" s="48"/>
      <c r="PPT318" s="48"/>
      <c r="PPU318" s="48"/>
      <c r="PPV318" s="48"/>
      <c r="PPW318" s="48"/>
      <c r="PPX318" s="48"/>
      <c r="PPY318" s="48"/>
      <c r="PPZ318" s="48"/>
      <c r="PQA318" s="48"/>
      <c r="PQB318" s="48"/>
      <c r="PQC318" s="48"/>
      <c r="PQD318" s="48"/>
      <c r="PQE318" s="48"/>
      <c r="PQF318" s="48"/>
      <c r="PQG318" s="48"/>
      <c r="PQH318" s="48"/>
      <c r="PQI318" s="48"/>
      <c r="PQJ318" s="48"/>
      <c r="PQK318" s="48"/>
      <c r="PQL318" s="48"/>
      <c r="PQM318" s="48"/>
      <c r="PQN318" s="48"/>
      <c r="PQO318" s="48"/>
      <c r="PQP318" s="48"/>
      <c r="PQQ318" s="48"/>
      <c r="PQR318" s="48"/>
      <c r="PQS318" s="48"/>
      <c r="PQT318" s="48"/>
      <c r="PQU318" s="48"/>
      <c r="PQV318" s="48"/>
      <c r="PQW318" s="48"/>
      <c r="PQX318" s="48"/>
      <c r="PQY318" s="48"/>
      <c r="PQZ318" s="48"/>
      <c r="PRA318" s="48"/>
      <c r="PRB318" s="48"/>
      <c r="PRC318" s="48"/>
      <c r="PRD318" s="48"/>
      <c r="PRE318" s="48"/>
      <c r="PRF318" s="48"/>
      <c r="PRG318" s="48"/>
      <c r="PRH318" s="48"/>
      <c r="PRI318" s="48"/>
      <c r="PRJ318" s="48"/>
      <c r="PRK318" s="48"/>
      <c r="PRL318" s="48"/>
      <c r="PRM318" s="48"/>
      <c r="PRN318" s="48"/>
      <c r="PRO318" s="48"/>
      <c r="PRP318" s="48"/>
      <c r="PRQ318" s="48"/>
      <c r="PRR318" s="48"/>
      <c r="PRS318" s="48"/>
      <c r="PRT318" s="48"/>
      <c r="PRU318" s="48"/>
      <c r="PRV318" s="48"/>
      <c r="PRW318" s="48"/>
      <c r="PRX318" s="48"/>
      <c r="PRY318" s="48"/>
      <c r="PRZ318" s="48"/>
      <c r="PSA318" s="48"/>
      <c r="PSB318" s="48"/>
      <c r="PSC318" s="48"/>
      <c r="PSD318" s="48"/>
      <c r="PSE318" s="48"/>
      <c r="PSF318" s="48"/>
      <c r="PSG318" s="48"/>
      <c r="PSH318" s="48"/>
      <c r="PSI318" s="48"/>
      <c r="PSJ318" s="48"/>
      <c r="PSK318" s="48"/>
      <c r="PSL318" s="48"/>
      <c r="PSM318" s="48"/>
      <c r="PSN318" s="48"/>
      <c r="PSO318" s="48"/>
      <c r="PSP318" s="48"/>
      <c r="PSQ318" s="48"/>
      <c r="PSR318" s="48"/>
      <c r="PSS318" s="48"/>
      <c r="PST318" s="48"/>
      <c r="PSU318" s="48"/>
      <c r="PSV318" s="48"/>
      <c r="PSW318" s="48"/>
      <c r="PSX318" s="48"/>
      <c r="PSY318" s="48"/>
      <c r="PSZ318" s="48"/>
      <c r="PTA318" s="48"/>
      <c r="PTB318" s="48"/>
      <c r="PTC318" s="48"/>
      <c r="PTD318" s="48"/>
      <c r="PTE318" s="48"/>
      <c r="PTF318" s="48"/>
      <c r="PTG318" s="48"/>
      <c r="PTH318" s="48"/>
      <c r="PTI318" s="48"/>
      <c r="PTJ318" s="48"/>
      <c r="PTK318" s="48"/>
      <c r="PTL318" s="48"/>
      <c r="PTM318" s="48"/>
      <c r="PTN318" s="48"/>
      <c r="PTO318" s="48"/>
      <c r="PTP318" s="48"/>
      <c r="PTQ318" s="48"/>
      <c r="PTR318" s="48"/>
      <c r="PTS318" s="48"/>
      <c r="PTT318" s="48"/>
      <c r="PTU318" s="48"/>
      <c r="PTV318" s="48"/>
      <c r="PTW318" s="48"/>
      <c r="PTX318" s="48"/>
      <c r="PTY318" s="48"/>
      <c r="PTZ318" s="48"/>
      <c r="PUA318" s="48"/>
      <c r="PUB318" s="48"/>
      <c r="PUC318" s="48"/>
      <c r="PUD318" s="48"/>
      <c r="PUE318" s="48"/>
      <c r="PUF318" s="48"/>
      <c r="PUG318" s="48"/>
      <c r="PUH318" s="48"/>
      <c r="PUI318" s="48"/>
      <c r="PUJ318" s="48"/>
      <c r="PUK318" s="48"/>
      <c r="PUL318" s="48"/>
      <c r="PUM318" s="48"/>
      <c r="PUN318" s="48"/>
      <c r="PUO318" s="48"/>
      <c r="PUP318" s="48"/>
      <c r="PUQ318" s="48"/>
      <c r="PUR318" s="48"/>
      <c r="PUS318" s="48"/>
      <c r="PUT318" s="48"/>
      <c r="PUU318" s="48"/>
      <c r="PUV318" s="48"/>
      <c r="PUW318" s="48"/>
      <c r="PUX318" s="48"/>
      <c r="PUY318" s="48"/>
      <c r="PUZ318" s="48"/>
      <c r="PVA318" s="48"/>
      <c r="PVB318" s="48"/>
      <c r="PVC318" s="48"/>
      <c r="PVD318" s="48"/>
      <c r="PVE318" s="48"/>
      <c r="PVF318" s="48"/>
      <c r="PVG318" s="48"/>
      <c r="PVH318" s="48"/>
      <c r="PVI318" s="48"/>
      <c r="PVJ318" s="48"/>
      <c r="PVK318" s="48"/>
      <c r="PVL318" s="48"/>
      <c r="PVM318" s="48"/>
      <c r="PVN318" s="48"/>
      <c r="PVO318" s="48"/>
      <c r="PVP318" s="48"/>
      <c r="PVQ318" s="48"/>
      <c r="PVR318" s="48"/>
      <c r="PVS318" s="48"/>
      <c r="PVT318" s="48"/>
      <c r="PVU318" s="48"/>
      <c r="PVV318" s="48"/>
      <c r="PVW318" s="48"/>
      <c r="PVX318" s="48"/>
      <c r="PVY318" s="48"/>
      <c r="PVZ318" s="48"/>
      <c r="PWA318" s="48"/>
      <c r="PWB318" s="48"/>
      <c r="PWC318" s="48"/>
      <c r="PWD318" s="48"/>
      <c r="PWE318" s="48"/>
      <c r="PWF318" s="48"/>
      <c r="PWG318" s="48"/>
      <c r="PWH318" s="48"/>
      <c r="PWI318" s="48"/>
      <c r="PWJ318" s="48"/>
      <c r="PWK318" s="48"/>
      <c r="PWL318" s="48"/>
      <c r="PWM318" s="48"/>
      <c r="PWN318" s="48"/>
      <c r="PWO318" s="48"/>
      <c r="PWP318" s="48"/>
      <c r="PWQ318" s="48"/>
      <c r="PWR318" s="48"/>
      <c r="PWS318" s="48"/>
      <c r="PWT318" s="48"/>
      <c r="PWU318" s="48"/>
      <c r="PWV318" s="48"/>
      <c r="PWW318" s="48"/>
      <c r="PWX318" s="48"/>
      <c r="PWY318" s="48"/>
      <c r="PWZ318" s="48"/>
      <c r="PXA318" s="48"/>
      <c r="PXB318" s="48"/>
      <c r="PXC318" s="48"/>
      <c r="PXD318" s="48"/>
      <c r="PXE318" s="48"/>
      <c r="PXF318" s="48"/>
      <c r="PXG318" s="48"/>
      <c r="PXH318" s="48"/>
      <c r="PXI318" s="48"/>
      <c r="PXJ318" s="48"/>
      <c r="PXK318" s="48"/>
      <c r="PXL318" s="48"/>
      <c r="PXM318" s="48"/>
      <c r="PXN318" s="48"/>
      <c r="PXO318" s="48"/>
      <c r="PXP318" s="48"/>
      <c r="PXQ318" s="48"/>
      <c r="PXR318" s="48"/>
      <c r="PXS318" s="48"/>
      <c r="PXT318" s="48"/>
      <c r="PXU318" s="48"/>
      <c r="PXV318" s="48"/>
      <c r="PXW318" s="48"/>
      <c r="PXX318" s="48"/>
      <c r="PXY318" s="48"/>
      <c r="PXZ318" s="48"/>
      <c r="PYA318" s="48"/>
      <c r="PYB318" s="48"/>
      <c r="PYC318" s="48"/>
      <c r="PYD318" s="48"/>
      <c r="PYE318" s="48"/>
      <c r="PYF318" s="48"/>
      <c r="PYG318" s="48"/>
      <c r="PYH318" s="48"/>
      <c r="PYI318" s="48"/>
      <c r="PYJ318" s="48"/>
      <c r="PYK318" s="48"/>
      <c r="PYL318" s="48"/>
      <c r="PYM318" s="48"/>
      <c r="PYN318" s="48"/>
      <c r="PYO318" s="48"/>
      <c r="PYP318" s="48"/>
      <c r="PYQ318" s="48"/>
      <c r="PYR318" s="48"/>
      <c r="PYS318" s="48"/>
      <c r="PYT318" s="48"/>
      <c r="PYU318" s="48"/>
      <c r="PYV318" s="48"/>
      <c r="PYW318" s="48"/>
      <c r="PYX318" s="48"/>
      <c r="PYY318" s="48"/>
      <c r="PYZ318" s="48"/>
      <c r="PZA318" s="48"/>
      <c r="PZB318" s="48"/>
      <c r="PZC318" s="48"/>
      <c r="PZD318" s="48"/>
      <c r="PZE318" s="48"/>
      <c r="PZF318" s="48"/>
      <c r="PZG318" s="48"/>
      <c r="PZH318" s="48"/>
      <c r="PZI318" s="48"/>
      <c r="PZJ318" s="48"/>
      <c r="PZK318" s="48"/>
      <c r="PZL318" s="48"/>
      <c r="PZM318" s="48"/>
      <c r="PZN318" s="48"/>
      <c r="PZO318" s="48"/>
      <c r="PZP318" s="48"/>
      <c r="PZQ318" s="48"/>
      <c r="PZR318" s="48"/>
      <c r="PZS318" s="48"/>
      <c r="PZT318" s="48"/>
      <c r="PZU318" s="48"/>
      <c r="PZV318" s="48"/>
      <c r="PZW318" s="48"/>
      <c r="PZX318" s="48"/>
      <c r="PZY318" s="48"/>
      <c r="PZZ318" s="48"/>
      <c r="QAA318" s="48"/>
      <c r="QAB318" s="48"/>
      <c r="QAC318" s="48"/>
      <c r="QAD318" s="48"/>
      <c r="QAE318" s="48"/>
      <c r="QAF318" s="48"/>
      <c r="QAG318" s="48"/>
      <c r="QAH318" s="48"/>
      <c r="QAI318" s="48"/>
      <c r="QAJ318" s="48"/>
      <c r="QAK318" s="48"/>
      <c r="QAL318" s="48"/>
      <c r="QAM318" s="48"/>
      <c r="QAN318" s="48"/>
      <c r="QAO318" s="48"/>
      <c r="QAP318" s="48"/>
      <c r="QAQ318" s="48"/>
      <c r="QAR318" s="48"/>
      <c r="QAS318" s="48"/>
      <c r="QAT318" s="48"/>
      <c r="QAU318" s="48"/>
      <c r="QAV318" s="48"/>
      <c r="QAW318" s="48"/>
      <c r="QAX318" s="48"/>
      <c r="QAY318" s="48"/>
      <c r="QAZ318" s="48"/>
      <c r="QBA318" s="48"/>
      <c r="QBB318" s="48"/>
      <c r="QBC318" s="48"/>
      <c r="QBD318" s="48"/>
      <c r="QBE318" s="48"/>
      <c r="QBF318" s="48"/>
      <c r="QBG318" s="48"/>
      <c r="QBH318" s="48"/>
      <c r="QBI318" s="48"/>
      <c r="QBJ318" s="48"/>
      <c r="QBK318" s="48"/>
      <c r="QBL318" s="48"/>
      <c r="QBM318" s="48"/>
      <c r="QBN318" s="48"/>
      <c r="QBO318" s="48"/>
      <c r="QBP318" s="48"/>
      <c r="QBQ318" s="48"/>
      <c r="QBR318" s="48"/>
      <c r="QBS318" s="48"/>
      <c r="QBT318" s="48"/>
      <c r="QBU318" s="48"/>
      <c r="QBV318" s="48"/>
      <c r="QBW318" s="48"/>
      <c r="QBX318" s="48"/>
      <c r="QBY318" s="48"/>
      <c r="QBZ318" s="48"/>
      <c r="QCA318" s="48"/>
      <c r="QCB318" s="48"/>
      <c r="QCC318" s="48"/>
      <c r="QCD318" s="48"/>
      <c r="QCE318" s="48"/>
      <c r="QCF318" s="48"/>
      <c r="QCG318" s="48"/>
      <c r="QCH318" s="48"/>
      <c r="QCI318" s="48"/>
      <c r="QCJ318" s="48"/>
      <c r="QCK318" s="48"/>
      <c r="QCL318" s="48"/>
      <c r="QCM318" s="48"/>
      <c r="QCN318" s="48"/>
      <c r="QCO318" s="48"/>
      <c r="QCP318" s="48"/>
      <c r="QCQ318" s="48"/>
      <c r="QCR318" s="48"/>
      <c r="QCS318" s="48"/>
      <c r="QCT318" s="48"/>
      <c r="QCU318" s="48"/>
      <c r="QCV318" s="48"/>
      <c r="QCW318" s="48"/>
      <c r="QCX318" s="48"/>
      <c r="QCY318" s="48"/>
      <c r="QCZ318" s="48"/>
      <c r="QDA318" s="48"/>
      <c r="QDB318" s="48"/>
      <c r="QDC318" s="48"/>
      <c r="QDD318" s="48"/>
      <c r="QDE318" s="48"/>
      <c r="QDF318" s="48"/>
      <c r="QDG318" s="48"/>
      <c r="QDH318" s="48"/>
      <c r="QDI318" s="48"/>
      <c r="QDJ318" s="48"/>
      <c r="QDK318" s="48"/>
      <c r="QDL318" s="48"/>
      <c r="QDM318" s="48"/>
      <c r="QDN318" s="48"/>
      <c r="QDO318" s="48"/>
      <c r="QDP318" s="48"/>
      <c r="QDQ318" s="48"/>
      <c r="QDR318" s="48"/>
      <c r="QDS318" s="48"/>
      <c r="QDT318" s="48"/>
      <c r="QDU318" s="48"/>
      <c r="QDV318" s="48"/>
      <c r="QDW318" s="48"/>
      <c r="QDX318" s="48"/>
      <c r="QDY318" s="48"/>
      <c r="QDZ318" s="48"/>
      <c r="QEA318" s="48"/>
      <c r="QEB318" s="48"/>
      <c r="QEC318" s="48"/>
      <c r="QED318" s="48"/>
      <c r="QEE318" s="48"/>
      <c r="QEF318" s="48"/>
      <c r="QEG318" s="48"/>
      <c r="QEH318" s="48"/>
      <c r="QEI318" s="48"/>
      <c r="QEJ318" s="48"/>
      <c r="QEK318" s="48"/>
      <c r="QEL318" s="48"/>
      <c r="QEM318" s="48"/>
      <c r="QEN318" s="48"/>
      <c r="QEO318" s="48"/>
      <c r="QEP318" s="48"/>
      <c r="QEQ318" s="48"/>
      <c r="QER318" s="48"/>
      <c r="QES318" s="48"/>
      <c r="QET318" s="48"/>
      <c r="QEU318" s="48"/>
      <c r="QEV318" s="48"/>
      <c r="QEW318" s="48"/>
      <c r="QEX318" s="48"/>
      <c r="QEY318" s="48"/>
      <c r="QEZ318" s="48"/>
      <c r="QFA318" s="48"/>
      <c r="QFB318" s="48"/>
      <c r="QFC318" s="48"/>
      <c r="QFD318" s="48"/>
      <c r="QFE318" s="48"/>
      <c r="QFF318" s="48"/>
      <c r="QFG318" s="48"/>
      <c r="QFH318" s="48"/>
      <c r="QFI318" s="48"/>
      <c r="QFJ318" s="48"/>
      <c r="QFK318" s="48"/>
      <c r="QFL318" s="48"/>
      <c r="QFM318" s="48"/>
      <c r="QFN318" s="48"/>
      <c r="QFO318" s="48"/>
      <c r="QFP318" s="48"/>
      <c r="QFQ318" s="48"/>
      <c r="QFR318" s="48"/>
      <c r="QFS318" s="48"/>
      <c r="QFT318" s="48"/>
      <c r="QFU318" s="48"/>
      <c r="QFV318" s="48"/>
      <c r="QFW318" s="48"/>
      <c r="QFX318" s="48"/>
      <c r="QFY318" s="48"/>
      <c r="QFZ318" s="48"/>
      <c r="QGA318" s="48"/>
      <c r="QGB318" s="48"/>
      <c r="QGC318" s="48"/>
      <c r="QGD318" s="48"/>
      <c r="QGE318" s="48"/>
      <c r="QGF318" s="48"/>
      <c r="QGG318" s="48"/>
      <c r="QGH318" s="48"/>
      <c r="QGI318" s="48"/>
      <c r="QGJ318" s="48"/>
      <c r="QGK318" s="48"/>
      <c r="QGL318" s="48"/>
      <c r="QGM318" s="48"/>
      <c r="QGN318" s="48"/>
      <c r="QGO318" s="48"/>
      <c r="QGP318" s="48"/>
      <c r="QGQ318" s="48"/>
      <c r="QGR318" s="48"/>
      <c r="QGS318" s="48"/>
      <c r="QGT318" s="48"/>
      <c r="QGU318" s="48"/>
      <c r="QGV318" s="48"/>
      <c r="QGW318" s="48"/>
      <c r="QGX318" s="48"/>
      <c r="QGY318" s="48"/>
      <c r="QGZ318" s="48"/>
      <c r="QHA318" s="48"/>
      <c r="QHB318" s="48"/>
      <c r="QHC318" s="48"/>
      <c r="QHD318" s="48"/>
      <c r="QHE318" s="48"/>
      <c r="QHF318" s="48"/>
      <c r="QHG318" s="48"/>
      <c r="QHH318" s="48"/>
      <c r="QHI318" s="48"/>
      <c r="QHJ318" s="48"/>
      <c r="QHK318" s="48"/>
      <c r="QHL318" s="48"/>
      <c r="QHM318" s="48"/>
      <c r="QHN318" s="48"/>
      <c r="QHO318" s="48"/>
      <c r="QHP318" s="48"/>
      <c r="QHQ318" s="48"/>
      <c r="QHR318" s="48"/>
      <c r="QHS318" s="48"/>
      <c r="QHT318" s="48"/>
      <c r="QHU318" s="48"/>
      <c r="QHV318" s="48"/>
      <c r="QHW318" s="48"/>
      <c r="QHX318" s="48"/>
      <c r="QHY318" s="48"/>
      <c r="QHZ318" s="48"/>
      <c r="QIA318" s="48"/>
      <c r="QIB318" s="48"/>
      <c r="QIC318" s="48"/>
      <c r="QID318" s="48"/>
      <c r="QIE318" s="48"/>
      <c r="QIF318" s="48"/>
      <c r="QIG318" s="48"/>
      <c r="QIH318" s="48"/>
      <c r="QII318" s="48"/>
      <c r="QIJ318" s="48"/>
      <c r="QIK318" s="48"/>
      <c r="QIL318" s="48"/>
      <c r="QIM318" s="48"/>
      <c r="QIN318" s="48"/>
      <c r="QIO318" s="48"/>
      <c r="QIP318" s="48"/>
      <c r="QIQ318" s="48"/>
      <c r="QIR318" s="48"/>
      <c r="QIS318" s="48"/>
      <c r="QIT318" s="48"/>
      <c r="QIU318" s="48"/>
      <c r="QIV318" s="48"/>
      <c r="QIW318" s="48"/>
      <c r="QIX318" s="48"/>
      <c r="QIY318" s="48"/>
      <c r="QIZ318" s="48"/>
      <c r="QJA318" s="48"/>
      <c r="QJB318" s="48"/>
      <c r="QJC318" s="48"/>
      <c r="QJD318" s="48"/>
      <c r="QJE318" s="48"/>
      <c r="QJF318" s="48"/>
      <c r="QJG318" s="48"/>
      <c r="QJH318" s="48"/>
      <c r="QJI318" s="48"/>
      <c r="QJJ318" s="48"/>
      <c r="QJK318" s="48"/>
      <c r="QJL318" s="48"/>
      <c r="QJM318" s="48"/>
      <c r="QJN318" s="48"/>
      <c r="QJO318" s="48"/>
      <c r="QJP318" s="48"/>
      <c r="QJQ318" s="48"/>
      <c r="QJR318" s="48"/>
      <c r="QJS318" s="48"/>
      <c r="QJT318" s="48"/>
      <c r="QJU318" s="48"/>
      <c r="QJV318" s="48"/>
      <c r="QJW318" s="48"/>
      <c r="QJX318" s="48"/>
      <c r="QJY318" s="48"/>
      <c r="QJZ318" s="48"/>
      <c r="QKA318" s="48"/>
      <c r="QKB318" s="48"/>
      <c r="QKC318" s="48"/>
      <c r="QKD318" s="48"/>
      <c r="QKE318" s="48"/>
      <c r="QKF318" s="48"/>
      <c r="QKG318" s="48"/>
      <c r="QKH318" s="48"/>
      <c r="QKI318" s="48"/>
      <c r="QKJ318" s="48"/>
      <c r="QKK318" s="48"/>
      <c r="QKL318" s="48"/>
      <c r="QKM318" s="48"/>
      <c r="QKN318" s="48"/>
      <c r="QKO318" s="48"/>
      <c r="QKP318" s="48"/>
      <c r="QKQ318" s="48"/>
      <c r="QKR318" s="48"/>
      <c r="QKS318" s="48"/>
      <c r="QKT318" s="48"/>
      <c r="QKU318" s="48"/>
      <c r="QKV318" s="48"/>
      <c r="QKW318" s="48"/>
      <c r="QKX318" s="48"/>
      <c r="QKY318" s="48"/>
      <c r="QKZ318" s="48"/>
      <c r="QLA318" s="48"/>
      <c r="QLB318" s="48"/>
      <c r="QLC318" s="48"/>
      <c r="QLD318" s="48"/>
      <c r="QLE318" s="48"/>
      <c r="QLF318" s="48"/>
      <c r="QLG318" s="48"/>
      <c r="QLH318" s="48"/>
      <c r="QLI318" s="48"/>
      <c r="QLJ318" s="48"/>
      <c r="QLK318" s="48"/>
      <c r="QLL318" s="48"/>
      <c r="QLM318" s="48"/>
      <c r="QLN318" s="48"/>
      <c r="QLO318" s="48"/>
      <c r="QLP318" s="48"/>
      <c r="QLQ318" s="48"/>
      <c r="QLR318" s="48"/>
      <c r="QLS318" s="48"/>
      <c r="QLT318" s="48"/>
      <c r="QLU318" s="48"/>
      <c r="QLV318" s="48"/>
      <c r="QLW318" s="48"/>
      <c r="QLX318" s="48"/>
      <c r="QLY318" s="48"/>
      <c r="QLZ318" s="48"/>
      <c r="QMA318" s="48"/>
      <c r="QMB318" s="48"/>
      <c r="QMC318" s="48"/>
      <c r="QMD318" s="48"/>
      <c r="QME318" s="48"/>
      <c r="QMF318" s="48"/>
      <c r="QMG318" s="48"/>
      <c r="QMH318" s="48"/>
      <c r="QMI318" s="48"/>
      <c r="QMJ318" s="48"/>
      <c r="QMK318" s="48"/>
      <c r="QML318" s="48"/>
      <c r="QMM318" s="48"/>
      <c r="QMN318" s="48"/>
      <c r="QMO318" s="48"/>
      <c r="QMP318" s="48"/>
      <c r="QMQ318" s="48"/>
      <c r="QMR318" s="48"/>
      <c r="QMS318" s="48"/>
      <c r="QMT318" s="48"/>
      <c r="QMU318" s="48"/>
      <c r="QMV318" s="48"/>
      <c r="QMW318" s="48"/>
      <c r="QMX318" s="48"/>
      <c r="QMY318" s="48"/>
      <c r="QMZ318" s="48"/>
      <c r="QNA318" s="48"/>
      <c r="QNB318" s="48"/>
      <c r="QNC318" s="48"/>
      <c r="QND318" s="48"/>
      <c r="QNE318" s="48"/>
      <c r="QNF318" s="48"/>
      <c r="QNG318" s="48"/>
      <c r="QNH318" s="48"/>
      <c r="QNI318" s="48"/>
      <c r="QNJ318" s="48"/>
      <c r="QNK318" s="48"/>
      <c r="QNL318" s="48"/>
      <c r="QNM318" s="48"/>
      <c r="QNN318" s="48"/>
      <c r="QNO318" s="48"/>
      <c r="QNP318" s="48"/>
      <c r="QNQ318" s="48"/>
      <c r="QNR318" s="48"/>
      <c r="QNS318" s="48"/>
      <c r="QNT318" s="48"/>
      <c r="QNU318" s="48"/>
      <c r="QNV318" s="48"/>
      <c r="QNW318" s="48"/>
      <c r="QNX318" s="48"/>
      <c r="QNY318" s="48"/>
      <c r="QNZ318" s="48"/>
      <c r="QOA318" s="48"/>
      <c r="QOB318" s="48"/>
      <c r="QOC318" s="48"/>
      <c r="QOD318" s="48"/>
      <c r="QOE318" s="48"/>
      <c r="QOF318" s="48"/>
      <c r="QOG318" s="48"/>
      <c r="QOH318" s="48"/>
      <c r="QOI318" s="48"/>
      <c r="QOJ318" s="48"/>
      <c r="QOK318" s="48"/>
      <c r="QOL318" s="48"/>
      <c r="QOM318" s="48"/>
      <c r="QON318" s="48"/>
      <c r="QOO318" s="48"/>
      <c r="QOP318" s="48"/>
      <c r="QOQ318" s="48"/>
      <c r="QOR318" s="48"/>
      <c r="QOS318" s="48"/>
      <c r="QOT318" s="48"/>
      <c r="QOU318" s="48"/>
      <c r="QOV318" s="48"/>
      <c r="QOW318" s="48"/>
      <c r="QOX318" s="48"/>
      <c r="QOY318" s="48"/>
      <c r="QOZ318" s="48"/>
      <c r="QPA318" s="48"/>
      <c r="QPB318" s="48"/>
      <c r="QPC318" s="48"/>
      <c r="QPD318" s="48"/>
      <c r="QPE318" s="48"/>
      <c r="QPF318" s="48"/>
      <c r="QPG318" s="48"/>
      <c r="QPH318" s="48"/>
      <c r="QPI318" s="48"/>
      <c r="QPJ318" s="48"/>
      <c r="QPK318" s="48"/>
      <c r="QPL318" s="48"/>
      <c r="QPM318" s="48"/>
      <c r="QPN318" s="48"/>
      <c r="QPO318" s="48"/>
      <c r="QPP318" s="48"/>
      <c r="QPQ318" s="48"/>
      <c r="QPR318" s="48"/>
      <c r="QPS318" s="48"/>
      <c r="QPT318" s="48"/>
      <c r="QPU318" s="48"/>
      <c r="QPV318" s="48"/>
      <c r="QPW318" s="48"/>
      <c r="QPX318" s="48"/>
      <c r="QPY318" s="48"/>
      <c r="QPZ318" s="48"/>
      <c r="QQA318" s="48"/>
      <c r="QQB318" s="48"/>
      <c r="QQC318" s="48"/>
      <c r="QQD318" s="48"/>
      <c r="QQE318" s="48"/>
      <c r="QQF318" s="48"/>
      <c r="QQG318" s="48"/>
      <c r="QQH318" s="48"/>
      <c r="QQI318" s="48"/>
      <c r="QQJ318" s="48"/>
      <c r="QQK318" s="48"/>
      <c r="QQL318" s="48"/>
      <c r="QQM318" s="48"/>
      <c r="QQN318" s="48"/>
      <c r="QQO318" s="48"/>
      <c r="QQP318" s="48"/>
      <c r="QQQ318" s="48"/>
      <c r="QQR318" s="48"/>
      <c r="QQS318" s="48"/>
      <c r="QQT318" s="48"/>
      <c r="QQU318" s="48"/>
      <c r="QQV318" s="48"/>
      <c r="QQW318" s="48"/>
      <c r="QQX318" s="48"/>
      <c r="QQY318" s="48"/>
      <c r="QQZ318" s="48"/>
      <c r="QRA318" s="48"/>
      <c r="QRB318" s="48"/>
      <c r="QRC318" s="48"/>
      <c r="QRD318" s="48"/>
      <c r="QRE318" s="48"/>
      <c r="QRF318" s="48"/>
      <c r="QRG318" s="48"/>
      <c r="QRH318" s="48"/>
      <c r="QRI318" s="48"/>
      <c r="QRJ318" s="48"/>
      <c r="QRK318" s="48"/>
      <c r="QRL318" s="48"/>
      <c r="QRM318" s="48"/>
      <c r="QRN318" s="48"/>
      <c r="QRO318" s="48"/>
      <c r="QRP318" s="48"/>
      <c r="QRQ318" s="48"/>
      <c r="QRR318" s="48"/>
      <c r="QRS318" s="48"/>
      <c r="QRT318" s="48"/>
      <c r="QRU318" s="48"/>
      <c r="QRV318" s="48"/>
      <c r="QRW318" s="48"/>
      <c r="QRX318" s="48"/>
      <c r="QRY318" s="48"/>
      <c r="QRZ318" s="48"/>
      <c r="QSA318" s="48"/>
      <c r="QSB318" s="48"/>
      <c r="QSC318" s="48"/>
      <c r="QSD318" s="48"/>
      <c r="QSE318" s="48"/>
      <c r="QSF318" s="48"/>
      <c r="QSG318" s="48"/>
      <c r="QSH318" s="48"/>
      <c r="QSI318" s="48"/>
      <c r="QSJ318" s="48"/>
      <c r="QSK318" s="48"/>
      <c r="QSL318" s="48"/>
      <c r="QSM318" s="48"/>
      <c r="QSN318" s="48"/>
      <c r="QSO318" s="48"/>
      <c r="QSP318" s="48"/>
      <c r="QSQ318" s="48"/>
      <c r="QSR318" s="48"/>
      <c r="QSS318" s="48"/>
      <c r="QST318" s="48"/>
      <c r="QSU318" s="48"/>
      <c r="QSV318" s="48"/>
      <c r="QSW318" s="48"/>
      <c r="QSX318" s="48"/>
      <c r="QSY318" s="48"/>
      <c r="QSZ318" s="48"/>
      <c r="QTA318" s="48"/>
      <c r="QTB318" s="48"/>
      <c r="QTC318" s="48"/>
      <c r="QTD318" s="48"/>
      <c r="QTE318" s="48"/>
      <c r="QTF318" s="48"/>
      <c r="QTG318" s="48"/>
      <c r="QTH318" s="48"/>
      <c r="QTI318" s="48"/>
      <c r="QTJ318" s="48"/>
      <c r="QTK318" s="48"/>
      <c r="QTL318" s="48"/>
      <c r="QTM318" s="48"/>
      <c r="QTN318" s="48"/>
      <c r="QTO318" s="48"/>
      <c r="QTP318" s="48"/>
      <c r="QTQ318" s="48"/>
      <c r="QTR318" s="48"/>
      <c r="QTS318" s="48"/>
      <c r="QTT318" s="48"/>
      <c r="QTU318" s="48"/>
      <c r="QTV318" s="48"/>
      <c r="QTW318" s="48"/>
      <c r="QTX318" s="48"/>
      <c r="QTY318" s="48"/>
      <c r="QTZ318" s="48"/>
      <c r="QUA318" s="48"/>
      <c r="QUB318" s="48"/>
      <c r="QUC318" s="48"/>
      <c r="QUD318" s="48"/>
      <c r="QUE318" s="48"/>
      <c r="QUF318" s="48"/>
      <c r="QUG318" s="48"/>
      <c r="QUH318" s="48"/>
      <c r="QUI318" s="48"/>
      <c r="QUJ318" s="48"/>
      <c r="QUK318" s="48"/>
      <c r="QUL318" s="48"/>
      <c r="QUM318" s="48"/>
      <c r="QUN318" s="48"/>
      <c r="QUO318" s="48"/>
      <c r="QUP318" s="48"/>
      <c r="QUQ318" s="48"/>
      <c r="QUR318" s="48"/>
      <c r="QUS318" s="48"/>
      <c r="QUT318" s="48"/>
      <c r="QUU318" s="48"/>
      <c r="QUV318" s="48"/>
      <c r="QUW318" s="48"/>
      <c r="QUX318" s="48"/>
      <c r="QUY318" s="48"/>
      <c r="QUZ318" s="48"/>
      <c r="QVA318" s="48"/>
      <c r="QVB318" s="48"/>
      <c r="QVC318" s="48"/>
      <c r="QVD318" s="48"/>
      <c r="QVE318" s="48"/>
      <c r="QVF318" s="48"/>
      <c r="QVG318" s="48"/>
      <c r="QVH318" s="48"/>
      <c r="QVI318" s="48"/>
      <c r="QVJ318" s="48"/>
      <c r="QVK318" s="48"/>
      <c r="QVL318" s="48"/>
      <c r="QVM318" s="48"/>
      <c r="QVN318" s="48"/>
      <c r="QVO318" s="48"/>
      <c r="QVP318" s="48"/>
      <c r="QVQ318" s="48"/>
      <c r="QVR318" s="48"/>
      <c r="QVS318" s="48"/>
      <c r="QVT318" s="48"/>
      <c r="QVU318" s="48"/>
      <c r="QVV318" s="48"/>
      <c r="QVW318" s="48"/>
      <c r="QVX318" s="48"/>
      <c r="QVY318" s="48"/>
      <c r="QVZ318" s="48"/>
      <c r="QWA318" s="48"/>
      <c r="QWB318" s="48"/>
      <c r="QWC318" s="48"/>
      <c r="QWD318" s="48"/>
      <c r="QWE318" s="48"/>
      <c r="QWF318" s="48"/>
      <c r="QWG318" s="48"/>
      <c r="QWH318" s="48"/>
      <c r="QWI318" s="48"/>
      <c r="QWJ318" s="48"/>
      <c r="QWK318" s="48"/>
      <c r="QWL318" s="48"/>
      <c r="QWM318" s="48"/>
      <c r="QWN318" s="48"/>
      <c r="QWO318" s="48"/>
      <c r="QWP318" s="48"/>
      <c r="QWQ318" s="48"/>
      <c r="QWR318" s="48"/>
      <c r="QWS318" s="48"/>
      <c r="QWT318" s="48"/>
      <c r="QWU318" s="48"/>
      <c r="QWV318" s="48"/>
      <c r="QWW318" s="48"/>
      <c r="QWX318" s="48"/>
      <c r="QWY318" s="48"/>
      <c r="QWZ318" s="48"/>
      <c r="QXA318" s="48"/>
      <c r="QXB318" s="48"/>
      <c r="QXC318" s="48"/>
      <c r="QXD318" s="48"/>
      <c r="QXE318" s="48"/>
      <c r="QXF318" s="48"/>
      <c r="QXG318" s="48"/>
      <c r="QXH318" s="48"/>
      <c r="QXI318" s="48"/>
      <c r="QXJ318" s="48"/>
      <c r="QXK318" s="48"/>
      <c r="QXL318" s="48"/>
      <c r="QXM318" s="48"/>
      <c r="QXN318" s="48"/>
      <c r="QXO318" s="48"/>
      <c r="QXP318" s="48"/>
      <c r="QXQ318" s="48"/>
      <c r="QXR318" s="48"/>
      <c r="QXS318" s="48"/>
      <c r="QXT318" s="48"/>
      <c r="QXU318" s="48"/>
      <c r="QXV318" s="48"/>
      <c r="QXW318" s="48"/>
      <c r="QXX318" s="48"/>
      <c r="QXY318" s="48"/>
      <c r="QXZ318" s="48"/>
      <c r="QYA318" s="48"/>
      <c r="QYB318" s="48"/>
      <c r="QYC318" s="48"/>
      <c r="QYD318" s="48"/>
      <c r="QYE318" s="48"/>
      <c r="QYF318" s="48"/>
      <c r="QYG318" s="48"/>
      <c r="QYH318" s="48"/>
      <c r="QYI318" s="48"/>
      <c r="QYJ318" s="48"/>
      <c r="QYK318" s="48"/>
      <c r="QYL318" s="48"/>
      <c r="QYM318" s="48"/>
      <c r="QYN318" s="48"/>
      <c r="QYO318" s="48"/>
      <c r="QYP318" s="48"/>
      <c r="QYQ318" s="48"/>
      <c r="QYR318" s="48"/>
      <c r="QYS318" s="48"/>
      <c r="QYT318" s="48"/>
      <c r="QYU318" s="48"/>
      <c r="QYV318" s="48"/>
      <c r="QYW318" s="48"/>
      <c r="QYX318" s="48"/>
      <c r="QYY318" s="48"/>
      <c r="QYZ318" s="48"/>
      <c r="QZA318" s="48"/>
      <c r="QZB318" s="48"/>
      <c r="QZC318" s="48"/>
      <c r="QZD318" s="48"/>
      <c r="QZE318" s="48"/>
      <c r="QZF318" s="48"/>
      <c r="QZG318" s="48"/>
      <c r="QZH318" s="48"/>
      <c r="QZI318" s="48"/>
      <c r="QZJ318" s="48"/>
      <c r="QZK318" s="48"/>
      <c r="QZL318" s="48"/>
      <c r="QZM318" s="48"/>
      <c r="QZN318" s="48"/>
      <c r="QZO318" s="48"/>
      <c r="QZP318" s="48"/>
      <c r="QZQ318" s="48"/>
      <c r="QZR318" s="48"/>
      <c r="QZS318" s="48"/>
      <c r="QZT318" s="48"/>
      <c r="QZU318" s="48"/>
      <c r="QZV318" s="48"/>
      <c r="QZW318" s="48"/>
      <c r="QZX318" s="48"/>
      <c r="QZY318" s="48"/>
      <c r="QZZ318" s="48"/>
      <c r="RAA318" s="48"/>
      <c r="RAB318" s="48"/>
      <c r="RAC318" s="48"/>
      <c r="RAD318" s="48"/>
      <c r="RAE318" s="48"/>
      <c r="RAF318" s="48"/>
      <c r="RAG318" s="48"/>
      <c r="RAH318" s="48"/>
      <c r="RAI318" s="48"/>
      <c r="RAJ318" s="48"/>
      <c r="RAK318" s="48"/>
      <c r="RAL318" s="48"/>
      <c r="RAM318" s="48"/>
      <c r="RAN318" s="48"/>
      <c r="RAO318" s="48"/>
      <c r="RAP318" s="48"/>
      <c r="RAQ318" s="48"/>
      <c r="RAR318" s="48"/>
      <c r="RAS318" s="48"/>
      <c r="RAT318" s="48"/>
      <c r="RAU318" s="48"/>
      <c r="RAV318" s="48"/>
      <c r="RAW318" s="48"/>
      <c r="RAX318" s="48"/>
      <c r="RAY318" s="48"/>
      <c r="RAZ318" s="48"/>
      <c r="RBA318" s="48"/>
      <c r="RBB318" s="48"/>
      <c r="RBC318" s="48"/>
      <c r="RBD318" s="48"/>
      <c r="RBE318" s="48"/>
      <c r="RBF318" s="48"/>
      <c r="RBG318" s="48"/>
      <c r="RBH318" s="48"/>
      <c r="RBI318" s="48"/>
      <c r="RBJ318" s="48"/>
      <c r="RBK318" s="48"/>
      <c r="RBL318" s="48"/>
      <c r="RBM318" s="48"/>
      <c r="RBN318" s="48"/>
      <c r="RBO318" s="48"/>
      <c r="RBP318" s="48"/>
      <c r="RBQ318" s="48"/>
      <c r="RBR318" s="48"/>
      <c r="RBS318" s="48"/>
      <c r="RBT318" s="48"/>
      <c r="RBU318" s="48"/>
      <c r="RBV318" s="48"/>
      <c r="RBW318" s="48"/>
      <c r="RBX318" s="48"/>
      <c r="RBY318" s="48"/>
      <c r="RBZ318" s="48"/>
      <c r="RCA318" s="48"/>
      <c r="RCB318" s="48"/>
      <c r="RCC318" s="48"/>
      <c r="RCD318" s="48"/>
      <c r="RCE318" s="48"/>
      <c r="RCF318" s="48"/>
      <c r="RCG318" s="48"/>
      <c r="RCH318" s="48"/>
      <c r="RCI318" s="48"/>
      <c r="RCJ318" s="48"/>
      <c r="RCK318" s="48"/>
      <c r="RCL318" s="48"/>
      <c r="RCM318" s="48"/>
      <c r="RCN318" s="48"/>
      <c r="RCO318" s="48"/>
      <c r="RCP318" s="48"/>
      <c r="RCQ318" s="48"/>
      <c r="RCR318" s="48"/>
      <c r="RCS318" s="48"/>
      <c r="RCT318" s="48"/>
      <c r="RCU318" s="48"/>
      <c r="RCV318" s="48"/>
      <c r="RCW318" s="48"/>
      <c r="RCX318" s="48"/>
      <c r="RCY318" s="48"/>
      <c r="RCZ318" s="48"/>
      <c r="RDA318" s="48"/>
      <c r="RDB318" s="48"/>
      <c r="RDC318" s="48"/>
      <c r="RDD318" s="48"/>
      <c r="RDE318" s="48"/>
      <c r="RDF318" s="48"/>
      <c r="RDG318" s="48"/>
      <c r="RDH318" s="48"/>
      <c r="RDI318" s="48"/>
      <c r="RDJ318" s="48"/>
      <c r="RDK318" s="48"/>
      <c r="RDL318" s="48"/>
      <c r="RDM318" s="48"/>
      <c r="RDN318" s="48"/>
      <c r="RDO318" s="48"/>
      <c r="RDP318" s="48"/>
      <c r="RDQ318" s="48"/>
      <c r="RDR318" s="48"/>
      <c r="RDS318" s="48"/>
      <c r="RDT318" s="48"/>
      <c r="RDU318" s="48"/>
      <c r="RDV318" s="48"/>
      <c r="RDW318" s="48"/>
      <c r="RDX318" s="48"/>
      <c r="RDY318" s="48"/>
      <c r="RDZ318" s="48"/>
      <c r="REA318" s="48"/>
      <c r="REB318" s="48"/>
      <c r="REC318" s="48"/>
      <c r="RED318" s="48"/>
      <c r="REE318" s="48"/>
      <c r="REF318" s="48"/>
      <c r="REG318" s="48"/>
      <c r="REH318" s="48"/>
      <c r="REI318" s="48"/>
      <c r="REJ318" s="48"/>
      <c r="REK318" s="48"/>
      <c r="REL318" s="48"/>
      <c r="REM318" s="48"/>
      <c r="REN318" s="48"/>
      <c r="REO318" s="48"/>
      <c r="REP318" s="48"/>
      <c r="REQ318" s="48"/>
      <c r="RER318" s="48"/>
      <c r="RES318" s="48"/>
      <c r="RET318" s="48"/>
      <c r="REU318" s="48"/>
      <c r="REV318" s="48"/>
      <c r="REW318" s="48"/>
      <c r="REX318" s="48"/>
      <c r="REY318" s="48"/>
      <c r="REZ318" s="48"/>
      <c r="RFA318" s="48"/>
      <c r="RFB318" s="48"/>
      <c r="RFC318" s="48"/>
      <c r="RFD318" s="48"/>
      <c r="RFE318" s="48"/>
      <c r="RFF318" s="48"/>
      <c r="RFG318" s="48"/>
      <c r="RFH318" s="48"/>
      <c r="RFI318" s="48"/>
      <c r="RFJ318" s="48"/>
      <c r="RFK318" s="48"/>
      <c r="RFL318" s="48"/>
      <c r="RFM318" s="48"/>
      <c r="RFN318" s="48"/>
      <c r="RFO318" s="48"/>
      <c r="RFP318" s="48"/>
      <c r="RFQ318" s="48"/>
      <c r="RFR318" s="48"/>
      <c r="RFS318" s="48"/>
      <c r="RFT318" s="48"/>
      <c r="RFU318" s="48"/>
      <c r="RFV318" s="48"/>
      <c r="RFW318" s="48"/>
      <c r="RFX318" s="48"/>
      <c r="RFY318" s="48"/>
      <c r="RFZ318" s="48"/>
      <c r="RGA318" s="48"/>
      <c r="RGB318" s="48"/>
      <c r="RGC318" s="48"/>
      <c r="RGD318" s="48"/>
      <c r="RGE318" s="48"/>
      <c r="RGF318" s="48"/>
      <c r="RGG318" s="48"/>
      <c r="RGH318" s="48"/>
      <c r="RGI318" s="48"/>
      <c r="RGJ318" s="48"/>
      <c r="RGK318" s="48"/>
      <c r="RGL318" s="48"/>
      <c r="RGM318" s="48"/>
      <c r="RGN318" s="48"/>
      <c r="RGO318" s="48"/>
      <c r="RGP318" s="48"/>
      <c r="RGQ318" s="48"/>
      <c r="RGR318" s="48"/>
      <c r="RGS318" s="48"/>
      <c r="RGT318" s="48"/>
      <c r="RGU318" s="48"/>
      <c r="RGV318" s="48"/>
      <c r="RGW318" s="48"/>
      <c r="RGX318" s="48"/>
      <c r="RGY318" s="48"/>
      <c r="RGZ318" s="48"/>
      <c r="RHA318" s="48"/>
      <c r="RHB318" s="48"/>
      <c r="RHC318" s="48"/>
      <c r="RHD318" s="48"/>
      <c r="RHE318" s="48"/>
      <c r="RHF318" s="48"/>
      <c r="RHG318" s="48"/>
      <c r="RHH318" s="48"/>
      <c r="RHI318" s="48"/>
      <c r="RHJ318" s="48"/>
      <c r="RHK318" s="48"/>
      <c r="RHL318" s="48"/>
      <c r="RHM318" s="48"/>
      <c r="RHN318" s="48"/>
      <c r="RHO318" s="48"/>
      <c r="RHP318" s="48"/>
      <c r="RHQ318" s="48"/>
      <c r="RHR318" s="48"/>
      <c r="RHS318" s="48"/>
      <c r="RHT318" s="48"/>
      <c r="RHU318" s="48"/>
      <c r="RHV318" s="48"/>
      <c r="RHW318" s="48"/>
      <c r="RHX318" s="48"/>
      <c r="RHY318" s="48"/>
      <c r="RHZ318" s="48"/>
      <c r="RIA318" s="48"/>
      <c r="RIB318" s="48"/>
      <c r="RIC318" s="48"/>
      <c r="RID318" s="48"/>
      <c r="RIE318" s="48"/>
      <c r="RIF318" s="48"/>
      <c r="RIG318" s="48"/>
      <c r="RIH318" s="48"/>
      <c r="RII318" s="48"/>
      <c r="RIJ318" s="48"/>
      <c r="RIK318" s="48"/>
      <c r="RIL318" s="48"/>
      <c r="RIM318" s="48"/>
      <c r="RIN318" s="48"/>
      <c r="RIO318" s="48"/>
      <c r="RIP318" s="48"/>
      <c r="RIQ318" s="48"/>
      <c r="RIR318" s="48"/>
      <c r="RIS318" s="48"/>
      <c r="RIT318" s="48"/>
      <c r="RIU318" s="48"/>
      <c r="RIV318" s="48"/>
      <c r="RIW318" s="48"/>
      <c r="RIX318" s="48"/>
      <c r="RIY318" s="48"/>
      <c r="RIZ318" s="48"/>
      <c r="RJA318" s="48"/>
      <c r="RJB318" s="48"/>
      <c r="RJC318" s="48"/>
      <c r="RJD318" s="48"/>
      <c r="RJE318" s="48"/>
      <c r="RJF318" s="48"/>
      <c r="RJG318" s="48"/>
      <c r="RJH318" s="48"/>
      <c r="RJI318" s="48"/>
      <c r="RJJ318" s="48"/>
      <c r="RJK318" s="48"/>
      <c r="RJL318" s="48"/>
      <c r="RJM318" s="48"/>
      <c r="RJN318" s="48"/>
      <c r="RJO318" s="48"/>
      <c r="RJP318" s="48"/>
      <c r="RJQ318" s="48"/>
      <c r="RJR318" s="48"/>
      <c r="RJS318" s="48"/>
      <c r="RJT318" s="48"/>
      <c r="RJU318" s="48"/>
      <c r="RJV318" s="48"/>
      <c r="RJW318" s="48"/>
      <c r="RJX318" s="48"/>
      <c r="RJY318" s="48"/>
      <c r="RJZ318" s="48"/>
      <c r="RKA318" s="48"/>
      <c r="RKB318" s="48"/>
      <c r="RKC318" s="48"/>
      <c r="RKD318" s="48"/>
      <c r="RKE318" s="48"/>
      <c r="RKF318" s="48"/>
      <c r="RKG318" s="48"/>
      <c r="RKH318" s="48"/>
      <c r="RKI318" s="48"/>
      <c r="RKJ318" s="48"/>
      <c r="RKK318" s="48"/>
      <c r="RKL318" s="48"/>
      <c r="RKM318" s="48"/>
      <c r="RKN318" s="48"/>
      <c r="RKO318" s="48"/>
      <c r="RKP318" s="48"/>
      <c r="RKQ318" s="48"/>
      <c r="RKR318" s="48"/>
      <c r="RKS318" s="48"/>
      <c r="RKT318" s="48"/>
      <c r="RKU318" s="48"/>
      <c r="RKV318" s="48"/>
      <c r="RKW318" s="48"/>
      <c r="RKX318" s="48"/>
      <c r="RKY318" s="48"/>
      <c r="RKZ318" s="48"/>
      <c r="RLA318" s="48"/>
      <c r="RLB318" s="48"/>
      <c r="RLC318" s="48"/>
      <c r="RLD318" s="48"/>
      <c r="RLE318" s="48"/>
      <c r="RLF318" s="48"/>
      <c r="RLG318" s="48"/>
      <c r="RLH318" s="48"/>
      <c r="RLI318" s="48"/>
      <c r="RLJ318" s="48"/>
      <c r="RLK318" s="48"/>
      <c r="RLL318" s="48"/>
      <c r="RLM318" s="48"/>
      <c r="RLN318" s="48"/>
      <c r="RLO318" s="48"/>
      <c r="RLP318" s="48"/>
      <c r="RLQ318" s="48"/>
      <c r="RLR318" s="48"/>
      <c r="RLS318" s="48"/>
      <c r="RLT318" s="48"/>
      <c r="RLU318" s="48"/>
      <c r="RLV318" s="48"/>
      <c r="RLW318" s="48"/>
      <c r="RLX318" s="48"/>
      <c r="RLY318" s="48"/>
      <c r="RLZ318" s="48"/>
      <c r="RMA318" s="48"/>
      <c r="RMB318" s="48"/>
      <c r="RMC318" s="48"/>
      <c r="RMD318" s="48"/>
      <c r="RME318" s="48"/>
      <c r="RMF318" s="48"/>
      <c r="RMG318" s="48"/>
      <c r="RMH318" s="48"/>
      <c r="RMI318" s="48"/>
      <c r="RMJ318" s="48"/>
      <c r="RMK318" s="48"/>
      <c r="RML318" s="48"/>
      <c r="RMM318" s="48"/>
      <c r="RMN318" s="48"/>
      <c r="RMO318" s="48"/>
      <c r="RMP318" s="48"/>
      <c r="RMQ318" s="48"/>
      <c r="RMR318" s="48"/>
      <c r="RMS318" s="48"/>
      <c r="RMT318" s="48"/>
      <c r="RMU318" s="48"/>
      <c r="RMV318" s="48"/>
      <c r="RMW318" s="48"/>
      <c r="RMX318" s="48"/>
      <c r="RMY318" s="48"/>
      <c r="RMZ318" s="48"/>
      <c r="RNA318" s="48"/>
      <c r="RNB318" s="48"/>
      <c r="RNC318" s="48"/>
      <c r="RND318" s="48"/>
      <c r="RNE318" s="48"/>
      <c r="RNF318" s="48"/>
      <c r="RNG318" s="48"/>
      <c r="RNH318" s="48"/>
      <c r="RNI318" s="48"/>
      <c r="RNJ318" s="48"/>
      <c r="RNK318" s="48"/>
      <c r="RNL318" s="48"/>
      <c r="RNM318" s="48"/>
      <c r="RNN318" s="48"/>
      <c r="RNO318" s="48"/>
      <c r="RNP318" s="48"/>
      <c r="RNQ318" s="48"/>
      <c r="RNR318" s="48"/>
      <c r="RNS318" s="48"/>
      <c r="RNT318" s="48"/>
      <c r="RNU318" s="48"/>
      <c r="RNV318" s="48"/>
      <c r="RNW318" s="48"/>
      <c r="RNX318" s="48"/>
      <c r="RNY318" s="48"/>
      <c r="RNZ318" s="48"/>
      <c r="ROA318" s="48"/>
      <c r="ROB318" s="48"/>
      <c r="ROC318" s="48"/>
      <c r="ROD318" s="48"/>
      <c r="ROE318" s="48"/>
      <c r="ROF318" s="48"/>
      <c r="ROG318" s="48"/>
      <c r="ROH318" s="48"/>
      <c r="ROI318" s="48"/>
      <c r="ROJ318" s="48"/>
      <c r="ROK318" s="48"/>
      <c r="ROL318" s="48"/>
      <c r="ROM318" s="48"/>
      <c r="RON318" s="48"/>
      <c r="ROO318" s="48"/>
      <c r="ROP318" s="48"/>
      <c r="ROQ318" s="48"/>
      <c r="ROR318" s="48"/>
      <c r="ROS318" s="48"/>
      <c r="ROT318" s="48"/>
      <c r="ROU318" s="48"/>
      <c r="ROV318" s="48"/>
      <c r="ROW318" s="48"/>
      <c r="ROX318" s="48"/>
      <c r="ROY318" s="48"/>
      <c r="ROZ318" s="48"/>
      <c r="RPA318" s="48"/>
      <c r="RPB318" s="48"/>
      <c r="RPC318" s="48"/>
      <c r="RPD318" s="48"/>
      <c r="RPE318" s="48"/>
      <c r="RPF318" s="48"/>
      <c r="RPG318" s="48"/>
      <c r="RPH318" s="48"/>
      <c r="RPI318" s="48"/>
      <c r="RPJ318" s="48"/>
      <c r="RPK318" s="48"/>
      <c r="RPL318" s="48"/>
      <c r="RPM318" s="48"/>
      <c r="RPN318" s="48"/>
      <c r="RPO318" s="48"/>
      <c r="RPP318" s="48"/>
      <c r="RPQ318" s="48"/>
      <c r="RPR318" s="48"/>
      <c r="RPS318" s="48"/>
      <c r="RPT318" s="48"/>
      <c r="RPU318" s="48"/>
      <c r="RPV318" s="48"/>
      <c r="RPW318" s="48"/>
      <c r="RPX318" s="48"/>
      <c r="RPY318" s="48"/>
      <c r="RPZ318" s="48"/>
      <c r="RQA318" s="48"/>
      <c r="RQB318" s="48"/>
      <c r="RQC318" s="48"/>
      <c r="RQD318" s="48"/>
      <c r="RQE318" s="48"/>
      <c r="RQF318" s="48"/>
      <c r="RQG318" s="48"/>
      <c r="RQH318" s="48"/>
      <c r="RQI318" s="48"/>
      <c r="RQJ318" s="48"/>
      <c r="RQK318" s="48"/>
      <c r="RQL318" s="48"/>
      <c r="RQM318" s="48"/>
      <c r="RQN318" s="48"/>
      <c r="RQO318" s="48"/>
      <c r="RQP318" s="48"/>
      <c r="RQQ318" s="48"/>
      <c r="RQR318" s="48"/>
      <c r="RQS318" s="48"/>
      <c r="RQT318" s="48"/>
      <c r="RQU318" s="48"/>
      <c r="RQV318" s="48"/>
      <c r="RQW318" s="48"/>
      <c r="RQX318" s="48"/>
      <c r="RQY318" s="48"/>
      <c r="RQZ318" s="48"/>
      <c r="RRA318" s="48"/>
      <c r="RRB318" s="48"/>
      <c r="RRC318" s="48"/>
      <c r="RRD318" s="48"/>
      <c r="RRE318" s="48"/>
      <c r="RRF318" s="48"/>
      <c r="RRG318" s="48"/>
      <c r="RRH318" s="48"/>
      <c r="RRI318" s="48"/>
      <c r="RRJ318" s="48"/>
      <c r="RRK318" s="48"/>
      <c r="RRL318" s="48"/>
      <c r="RRM318" s="48"/>
      <c r="RRN318" s="48"/>
      <c r="RRO318" s="48"/>
      <c r="RRP318" s="48"/>
      <c r="RRQ318" s="48"/>
      <c r="RRR318" s="48"/>
      <c r="RRS318" s="48"/>
      <c r="RRT318" s="48"/>
      <c r="RRU318" s="48"/>
      <c r="RRV318" s="48"/>
      <c r="RRW318" s="48"/>
      <c r="RRX318" s="48"/>
      <c r="RRY318" s="48"/>
      <c r="RRZ318" s="48"/>
      <c r="RSA318" s="48"/>
      <c r="RSB318" s="48"/>
      <c r="RSC318" s="48"/>
      <c r="RSD318" s="48"/>
      <c r="RSE318" s="48"/>
      <c r="RSF318" s="48"/>
      <c r="RSG318" s="48"/>
      <c r="RSH318" s="48"/>
      <c r="RSI318" s="48"/>
      <c r="RSJ318" s="48"/>
      <c r="RSK318" s="48"/>
      <c r="RSL318" s="48"/>
      <c r="RSM318" s="48"/>
      <c r="RSN318" s="48"/>
      <c r="RSO318" s="48"/>
      <c r="RSP318" s="48"/>
      <c r="RSQ318" s="48"/>
      <c r="RSR318" s="48"/>
      <c r="RSS318" s="48"/>
      <c r="RST318" s="48"/>
      <c r="RSU318" s="48"/>
      <c r="RSV318" s="48"/>
      <c r="RSW318" s="48"/>
      <c r="RSX318" s="48"/>
      <c r="RSY318" s="48"/>
      <c r="RSZ318" s="48"/>
      <c r="RTA318" s="48"/>
      <c r="RTB318" s="48"/>
      <c r="RTC318" s="48"/>
      <c r="RTD318" s="48"/>
      <c r="RTE318" s="48"/>
      <c r="RTF318" s="48"/>
      <c r="RTG318" s="48"/>
      <c r="RTH318" s="48"/>
      <c r="RTI318" s="48"/>
      <c r="RTJ318" s="48"/>
      <c r="RTK318" s="48"/>
      <c r="RTL318" s="48"/>
      <c r="RTM318" s="48"/>
      <c r="RTN318" s="48"/>
      <c r="RTO318" s="48"/>
      <c r="RTP318" s="48"/>
      <c r="RTQ318" s="48"/>
      <c r="RTR318" s="48"/>
      <c r="RTS318" s="48"/>
      <c r="RTT318" s="48"/>
      <c r="RTU318" s="48"/>
      <c r="RTV318" s="48"/>
      <c r="RTW318" s="48"/>
      <c r="RTX318" s="48"/>
      <c r="RTY318" s="48"/>
      <c r="RTZ318" s="48"/>
      <c r="RUA318" s="48"/>
      <c r="RUB318" s="48"/>
      <c r="RUC318" s="48"/>
      <c r="RUD318" s="48"/>
      <c r="RUE318" s="48"/>
      <c r="RUF318" s="48"/>
      <c r="RUG318" s="48"/>
      <c r="RUH318" s="48"/>
      <c r="RUI318" s="48"/>
      <c r="RUJ318" s="48"/>
      <c r="RUK318" s="48"/>
      <c r="RUL318" s="48"/>
      <c r="RUM318" s="48"/>
      <c r="RUN318" s="48"/>
      <c r="RUO318" s="48"/>
      <c r="RUP318" s="48"/>
      <c r="RUQ318" s="48"/>
      <c r="RUR318" s="48"/>
      <c r="RUS318" s="48"/>
      <c r="RUT318" s="48"/>
      <c r="RUU318" s="48"/>
      <c r="RUV318" s="48"/>
      <c r="RUW318" s="48"/>
      <c r="RUX318" s="48"/>
      <c r="RUY318" s="48"/>
      <c r="RUZ318" s="48"/>
      <c r="RVA318" s="48"/>
      <c r="RVB318" s="48"/>
      <c r="RVC318" s="48"/>
      <c r="RVD318" s="48"/>
      <c r="RVE318" s="48"/>
      <c r="RVF318" s="48"/>
      <c r="RVG318" s="48"/>
      <c r="RVH318" s="48"/>
      <c r="RVI318" s="48"/>
      <c r="RVJ318" s="48"/>
      <c r="RVK318" s="48"/>
      <c r="RVL318" s="48"/>
      <c r="RVM318" s="48"/>
      <c r="RVN318" s="48"/>
      <c r="RVO318" s="48"/>
      <c r="RVP318" s="48"/>
      <c r="RVQ318" s="48"/>
      <c r="RVR318" s="48"/>
      <c r="RVS318" s="48"/>
      <c r="RVT318" s="48"/>
      <c r="RVU318" s="48"/>
      <c r="RVV318" s="48"/>
      <c r="RVW318" s="48"/>
      <c r="RVX318" s="48"/>
      <c r="RVY318" s="48"/>
      <c r="RVZ318" s="48"/>
      <c r="RWA318" s="48"/>
      <c r="RWB318" s="48"/>
      <c r="RWC318" s="48"/>
      <c r="RWD318" s="48"/>
      <c r="RWE318" s="48"/>
      <c r="RWF318" s="48"/>
      <c r="RWG318" s="48"/>
      <c r="RWH318" s="48"/>
      <c r="RWI318" s="48"/>
      <c r="RWJ318" s="48"/>
      <c r="RWK318" s="48"/>
      <c r="RWL318" s="48"/>
      <c r="RWM318" s="48"/>
      <c r="RWN318" s="48"/>
      <c r="RWO318" s="48"/>
      <c r="RWP318" s="48"/>
      <c r="RWQ318" s="48"/>
      <c r="RWR318" s="48"/>
      <c r="RWS318" s="48"/>
      <c r="RWT318" s="48"/>
      <c r="RWU318" s="48"/>
      <c r="RWV318" s="48"/>
      <c r="RWW318" s="48"/>
      <c r="RWX318" s="48"/>
      <c r="RWY318" s="48"/>
      <c r="RWZ318" s="48"/>
      <c r="RXA318" s="48"/>
      <c r="RXB318" s="48"/>
      <c r="RXC318" s="48"/>
      <c r="RXD318" s="48"/>
      <c r="RXE318" s="48"/>
      <c r="RXF318" s="48"/>
      <c r="RXG318" s="48"/>
      <c r="RXH318" s="48"/>
      <c r="RXI318" s="48"/>
      <c r="RXJ318" s="48"/>
      <c r="RXK318" s="48"/>
      <c r="RXL318" s="48"/>
      <c r="RXM318" s="48"/>
      <c r="RXN318" s="48"/>
      <c r="RXO318" s="48"/>
      <c r="RXP318" s="48"/>
      <c r="RXQ318" s="48"/>
      <c r="RXR318" s="48"/>
      <c r="RXS318" s="48"/>
      <c r="RXT318" s="48"/>
      <c r="RXU318" s="48"/>
      <c r="RXV318" s="48"/>
      <c r="RXW318" s="48"/>
      <c r="RXX318" s="48"/>
      <c r="RXY318" s="48"/>
      <c r="RXZ318" s="48"/>
      <c r="RYA318" s="48"/>
      <c r="RYB318" s="48"/>
      <c r="RYC318" s="48"/>
      <c r="RYD318" s="48"/>
      <c r="RYE318" s="48"/>
      <c r="RYF318" s="48"/>
      <c r="RYG318" s="48"/>
      <c r="RYH318" s="48"/>
      <c r="RYI318" s="48"/>
      <c r="RYJ318" s="48"/>
      <c r="RYK318" s="48"/>
      <c r="RYL318" s="48"/>
      <c r="RYM318" s="48"/>
      <c r="RYN318" s="48"/>
      <c r="RYO318" s="48"/>
      <c r="RYP318" s="48"/>
      <c r="RYQ318" s="48"/>
      <c r="RYR318" s="48"/>
      <c r="RYS318" s="48"/>
      <c r="RYT318" s="48"/>
      <c r="RYU318" s="48"/>
      <c r="RYV318" s="48"/>
      <c r="RYW318" s="48"/>
      <c r="RYX318" s="48"/>
      <c r="RYY318" s="48"/>
      <c r="RYZ318" s="48"/>
      <c r="RZA318" s="48"/>
      <c r="RZB318" s="48"/>
      <c r="RZC318" s="48"/>
      <c r="RZD318" s="48"/>
      <c r="RZE318" s="48"/>
      <c r="RZF318" s="48"/>
      <c r="RZG318" s="48"/>
      <c r="RZH318" s="48"/>
      <c r="RZI318" s="48"/>
      <c r="RZJ318" s="48"/>
      <c r="RZK318" s="48"/>
      <c r="RZL318" s="48"/>
      <c r="RZM318" s="48"/>
      <c r="RZN318" s="48"/>
      <c r="RZO318" s="48"/>
      <c r="RZP318" s="48"/>
      <c r="RZQ318" s="48"/>
      <c r="RZR318" s="48"/>
      <c r="RZS318" s="48"/>
      <c r="RZT318" s="48"/>
      <c r="RZU318" s="48"/>
      <c r="RZV318" s="48"/>
      <c r="RZW318" s="48"/>
      <c r="RZX318" s="48"/>
      <c r="RZY318" s="48"/>
      <c r="RZZ318" s="48"/>
      <c r="SAA318" s="48"/>
      <c r="SAB318" s="48"/>
      <c r="SAC318" s="48"/>
      <c r="SAD318" s="48"/>
      <c r="SAE318" s="48"/>
      <c r="SAF318" s="48"/>
      <c r="SAG318" s="48"/>
      <c r="SAH318" s="48"/>
      <c r="SAI318" s="48"/>
      <c r="SAJ318" s="48"/>
      <c r="SAK318" s="48"/>
      <c r="SAL318" s="48"/>
      <c r="SAM318" s="48"/>
      <c r="SAN318" s="48"/>
      <c r="SAO318" s="48"/>
      <c r="SAP318" s="48"/>
      <c r="SAQ318" s="48"/>
      <c r="SAR318" s="48"/>
      <c r="SAS318" s="48"/>
      <c r="SAT318" s="48"/>
      <c r="SAU318" s="48"/>
      <c r="SAV318" s="48"/>
      <c r="SAW318" s="48"/>
      <c r="SAX318" s="48"/>
      <c r="SAY318" s="48"/>
      <c r="SAZ318" s="48"/>
      <c r="SBA318" s="48"/>
      <c r="SBB318" s="48"/>
      <c r="SBC318" s="48"/>
      <c r="SBD318" s="48"/>
      <c r="SBE318" s="48"/>
      <c r="SBF318" s="48"/>
      <c r="SBG318" s="48"/>
      <c r="SBH318" s="48"/>
      <c r="SBI318" s="48"/>
      <c r="SBJ318" s="48"/>
      <c r="SBK318" s="48"/>
      <c r="SBL318" s="48"/>
      <c r="SBM318" s="48"/>
      <c r="SBN318" s="48"/>
      <c r="SBO318" s="48"/>
      <c r="SBP318" s="48"/>
      <c r="SBQ318" s="48"/>
      <c r="SBR318" s="48"/>
      <c r="SBS318" s="48"/>
      <c r="SBT318" s="48"/>
      <c r="SBU318" s="48"/>
      <c r="SBV318" s="48"/>
      <c r="SBW318" s="48"/>
      <c r="SBX318" s="48"/>
      <c r="SBY318" s="48"/>
      <c r="SBZ318" s="48"/>
      <c r="SCA318" s="48"/>
      <c r="SCB318" s="48"/>
      <c r="SCC318" s="48"/>
      <c r="SCD318" s="48"/>
      <c r="SCE318" s="48"/>
      <c r="SCF318" s="48"/>
      <c r="SCG318" s="48"/>
      <c r="SCH318" s="48"/>
      <c r="SCI318" s="48"/>
      <c r="SCJ318" s="48"/>
      <c r="SCK318" s="48"/>
      <c r="SCL318" s="48"/>
      <c r="SCM318" s="48"/>
      <c r="SCN318" s="48"/>
      <c r="SCO318" s="48"/>
      <c r="SCP318" s="48"/>
      <c r="SCQ318" s="48"/>
      <c r="SCR318" s="48"/>
      <c r="SCS318" s="48"/>
      <c r="SCT318" s="48"/>
      <c r="SCU318" s="48"/>
      <c r="SCV318" s="48"/>
      <c r="SCW318" s="48"/>
      <c r="SCX318" s="48"/>
      <c r="SCY318" s="48"/>
      <c r="SCZ318" s="48"/>
      <c r="SDA318" s="48"/>
      <c r="SDB318" s="48"/>
      <c r="SDC318" s="48"/>
      <c r="SDD318" s="48"/>
      <c r="SDE318" s="48"/>
      <c r="SDF318" s="48"/>
      <c r="SDG318" s="48"/>
      <c r="SDH318" s="48"/>
      <c r="SDI318" s="48"/>
      <c r="SDJ318" s="48"/>
      <c r="SDK318" s="48"/>
      <c r="SDL318" s="48"/>
      <c r="SDM318" s="48"/>
      <c r="SDN318" s="48"/>
      <c r="SDO318" s="48"/>
      <c r="SDP318" s="48"/>
      <c r="SDQ318" s="48"/>
      <c r="SDR318" s="48"/>
      <c r="SDS318" s="48"/>
      <c r="SDT318" s="48"/>
      <c r="SDU318" s="48"/>
      <c r="SDV318" s="48"/>
      <c r="SDW318" s="48"/>
      <c r="SDX318" s="48"/>
      <c r="SDY318" s="48"/>
      <c r="SDZ318" s="48"/>
      <c r="SEA318" s="48"/>
      <c r="SEB318" s="48"/>
      <c r="SEC318" s="48"/>
      <c r="SED318" s="48"/>
      <c r="SEE318" s="48"/>
      <c r="SEF318" s="48"/>
      <c r="SEG318" s="48"/>
      <c r="SEH318" s="48"/>
      <c r="SEI318" s="48"/>
      <c r="SEJ318" s="48"/>
      <c r="SEK318" s="48"/>
      <c r="SEL318" s="48"/>
      <c r="SEM318" s="48"/>
      <c r="SEN318" s="48"/>
      <c r="SEO318" s="48"/>
      <c r="SEP318" s="48"/>
      <c r="SEQ318" s="48"/>
      <c r="SER318" s="48"/>
      <c r="SES318" s="48"/>
      <c r="SET318" s="48"/>
      <c r="SEU318" s="48"/>
      <c r="SEV318" s="48"/>
      <c r="SEW318" s="48"/>
      <c r="SEX318" s="48"/>
      <c r="SEY318" s="48"/>
      <c r="SEZ318" s="48"/>
      <c r="SFA318" s="48"/>
      <c r="SFB318" s="48"/>
      <c r="SFC318" s="48"/>
      <c r="SFD318" s="48"/>
      <c r="SFE318" s="48"/>
      <c r="SFF318" s="48"/>
      <c r="SFG318" s="48"/>
      <c r="SFH318" s="48"/>
      <c r="SFI318" s="48"/>
      <c r="SFJ318" s="48"/>
      <c r="SFK318" s="48"/>
      <c r="SFL318" s="48"/>
      <c r="SFM318" s="48"/>
      <c r="SFN318" s="48"/>
      <c r="SFO318" s="48"/>
      <c r="SFP318" s="48"/>
      <c r="SFQ318" s="48"/>
      <c r="SFR318" s="48"/>
      <c r="SFS318" s="48"/>
      <c r="SFT318" s="48"/>
      <c r="SFU318" s="48"/>
      <c r="SFV318" s="48"/>
      <c r="SFW318" s="48"/>
      <c r="SFX318" s="48"/>
      <c r="SFY318" s="48"/>
      <c r="SFZ318" s="48"/>
      <c r="SGA318" s="48"/>
      <c r="SGB318" s="48"/>
      <c r="SGC318" s="48"/>
      <c r="SGD318" s="48"/>
      <c r="SGE318" s="48"/>
      <c r="SGF318" s="48"/>
      <c r="SGG318" s="48"/>
      <c r="SGH318" s="48"/>
      <c r="SGI318" s="48"/>
      <c r="SGJ318" s="48"/>
      <c r="SGK318" s="48"/>
      <c r="SGL318" s="48"/>
      <c r="SGM318" s="48"/>
      <c r="SGN318" s="48"/>
      <c r="SGO318" s="48"/>
      <c r="SGP318" s="48"/>
      <c r="SGQ318" s="48"/>
      <c r="SGR318" s="48"/>
      <c r="SGS318" s="48"/>
      <c r="SGT318" s="48"/>
      <c r="SGU318" s="48"/>
      <c r="SGV318" s="48"/>
      <c r="SGW318" s="48"/>
      <c r="SGX318" s="48"/>
      <c r="SGY318" s="48"/>
      <c r="SGZ318" s="48"/>
      <c r="SHA318" s="48"/>
      <c r="SHB318" s="48"/>
      <c r="SHC318" s="48"/>
      <c r="SHD318" s="48"/>
      <c r="SHE318" s="48"/>
      <c r="SHF318" s="48"/>
      <c r="SHG318" s="48"/>
      <c r="SHH318" s="48"/>
      <c r="SHI318" s="48"/>
      <c r="SHJ318" s="48"/>
      <c r="SHK318" s="48"/>
      <c r="SHL318" s="48"/>
      <c r="SHM318" s="48"/>
      <c r="SHN318" s="48"/>
      <c r="SHO318" s="48"/>
      <c r="SHP318" s="48"/>
      <c r="SHQ318" s="48"/>
      <c r="SHR318" s="48"/>
      <c r="SHS318" s="48"/>
      <c r="SHT318" s="48"/>
      <c r="SHU318" s="48"/>
      <c r="SHV318" s="48"/>
      <c r="SHW318" s="48"/>
      <c r="SHX318" s="48"/>
      <c r="SHY318" s="48"/>
      <c r="SHZ318" s="48"/>
      <c r="SIA318" s="48"/>
      <c r="SIB318" s="48"/>
      <c r="SIC318" s="48"/>
      <c r="SID318" s="48"/>
      <c r="SIE318" s="48"/>
      <c r="SIF318" s="48"/>
      <c r="SIG318" s="48"/>
      <c r="SIH318" s="48"/>
      <c r="SII318" s="48"/>
      <c r="SIJ318" s="48"/>
      <c r="SIK318" s="48"/>
      <c r="SIL318" s="48"/>
      <c r="SIM318" s="48"/>
      <c r="SIN318" s="48"/>
      <c r="SIO318" s="48"/>
      <c r="SIP318" s="48"/>
      <c r="SIQ318" s="48"/>
      <c r="SIR318" s="48"/>
      <c r="SIS318" s="48"/>
      <c r="SIT318" s="48"/>
      <c r="SIU318" s="48"/>
      <c r="SIV318" s="48"/>
      <c r="SIW318" s="48"/>
      <c r="SIX318" s="48"/>
      <c r="SIY318" s="48"/>
      <c r="SIZ318" s="48"/>
      <c r="SJA318" s="48"/>
      <c r="SJB318" s="48"/>
      <c r="SJC318" s="48"/>
      <c r="SJD318" s="48"/>
      <c r="SJE318" s="48"/>
      <c r="SJF318" s="48"/>
      <c r="SJG318" s="48"/>
      <c r="SJH318" s="48"/>
      <c r="SJI318" s="48"/>
      <c r="SJJ318" s="48"/>
      <c r="SJK318" s="48"/>
      <c r="SJL318" s="48"/>
      <c r="SJM318" s="48"/>
      <c r="SJN318" s="48"/>
      <c r="SJO318" s="48"/>
      <c r="SJP318" s="48"/>
      <c r="SJQ318" s="48"/>
      <c r="SJR318" s="48"/>
      <c r="SJS318" s="48"/>
      <c r="SJT318" s="48"/>
      <c r="SJU318" s="48"/>
      <c r="SJV318" s="48"/>
      <c r="SJW318" s="48"/>
      <c r="SJX318" s="48"/>
      <c r="SJY318" s="48"/>
      <c r="SJZ318" s="48"/>
      <c r="SKA318" s="48"/>
      <c r="SKB318" s="48"/>
      <c r="SKC318" s="48"/>
      <c r="SKD318" s="48"/>
      <c r="SKE318" s="48"/>
      <c r="SKF318" s="48"/>
      <c r="SKG318" s="48"/>
      <c r="SKH318" s="48"/>
      <c r="SKI318" s="48"/>
      <c r="SKJ318" s="48"/>
      <c r="SKK318" s="48"/>
      <c r="SKL318" s="48"/>
      <c r="SKM318" s="48"/>
      <c r="SKN318" s="48"/>
      <c r="SKO318" s="48"/>
      <c r="SKP318" s="48"/>
      <c r="SKQ318" s="48"/>
      <c r="SKR318" s="48"/>
      <c r="SKS318" s="48"/>
      <c r="SKT318" s="48"/>
      <c r="SKU318" s="48"/>
      <c r="SKV318" s="48"/>
      <c r="SKW318" s="48"/>
      <c r="SKX318" s="48"/>
      <c r="SKY318" s="48"/>
      <c r="SKZ318" s="48"/>
      <c r="SLA318" s="48"/>
      <c r="SLB318" s="48"/>
      <c r="SLC318" s="48"/>
      <c r="SLD318" s="48"/>
      <c r="SLE318" s="48"/>
      <c r="SLF318" s="48"/>
      <c r="SLG318" s="48"/>
      <c r="SLH318" s="48"/>
      <c r="SLI318" s="48"/>
      <c r="SLJ318" s="48"/>
      <c r="SLK318" s="48"/>
      <c r="SLL318" s="48"/>
      <c r="SLM318" s="48"/>
      <c r="SLN318" s="48"/>
      <c r="SLO318" s="48"/>
      <c r="SLP318" s="48"/>
      <c r="SLQ318" s="48"/>
      <c r="SLR318" s="48"/>
      <c r="SLS318" s="48"/>
      <c r="SLT318" s="48"/>
      <c r="SLU318" s="48"/>
      <c r="SLV318" s="48"/>
      <c r="SLW318" s="48"/>
      <c r="SLX318" s="48"/>
      <c r="SLY318" s="48"/>
      <c r="SLZ318" s="48"/>
      <c r="SMA318" s="48"/>
      <c r="SMB318" s="48"/>
      <c r="SMC318" s="48"/>
      <c r="SMD318" s="48"/>
      <c r="SME318" s="48"/>
      <c r="SMF318" s="48"/>
      <c r="SMG318" s="48"/>
      <c r="SMH318" s="48"/>
      <c r="SMI318" s="48"/>
      <c r="SMJ318" s="48"/>
      <c r="SMK318" s="48"/>
      <c r="SML318" s="48"/>
      <c r="SMM318" s="48"/>
      <c r="SMN318" s="48"/>
      <c r="SMO318" s="48"/>
      <c r="SMP318" s="48"/>
      <c r="SMQ318" s="48"/>
      <c r="SMR318" s="48"/>
      <c r="SMS318" s="48"/>
      <c r="SMT318" s="48"/>
      <c r="SMU318" s="48"/>
      <c r="SMV318" s="48"/>
      <c r="SMW318" s="48"/>
      <c r="SMX318" s="48"/>
      <c r="SMY318" s="48"/>
      <c r="SMZ318" s="48"/>
      <c r="SNA318" s="48"/>
      <c r="SNB318" s="48"/>
      <c r="SNC318" s="48"/>
      <c r="SND318" s="48"/>
      <c r="SNE318" s="48"/>
      <c r="SNF318" s="48"/>
      <c r="SNG318" s="48"/>
      <c r="SNH318" s="48"/>
      <c r="SNI318" s="48"/>
      <c r="SNJ318" s="48"/>
      <c r="SNK318" s="48"/>
      <c r="SNL318" s="48"/>
      <c r="SNM318" s="48"/>
      <c r="SNN318" s="48"/>
      <c r="SNO318" s="48"/>
      <c r="SNP318" s="48"/>
      <c r="SNQ318" s="48"/>
      <c r="SNR318" s="48"/>
      <c r="SNS318" s="48"/>
      <c r="SNT318" s="48"/>
      <c r="SNU318" s="48"/>
      <c r="SNV318" s="48"/>
      <c r="SNW318" s="48"/>
      <c r="SNX318" s="48"/>
      <c r="SNY318" s="48"/>
      <c r="SNZ318" s="48"/>
      <c r="SOA318" s="48"/>
      <c r="SOB318" s="48"/>
      <c r="SOC318" s="48"/>
      <c r="SOD318" s="48"/>
      <c r="SOE318" s="48"/>
      <c r="SOF318" s="48"/>
      <c r="SOG318" s="48"/>
      <c r="SOH318" s="48"/>
      <c r="SOI318" s="48"/>
      <c r="SOJ318" s="48"/>
      <c r="SOK318" s="48"/>
      <c r="SOL318" s="48"/>
      <c r="SOM318" s="48"/>
      <c r="SON318" s="48"/>
      <c r="SOO318" s="48"/>
      <c r="SOP318" s="48"/>
      <c r="SOQ318" s="48"/>
      <c r="SOR318" s="48"/>
      <c r="SOS318" s="48"/>
      <c r="SOT318" s="48"/>
      <c r="SOU318" s="48"/>
      <c r="SOV318" s="48"/>
      <c r="SOW318" s="48"/>
      <c r="SOX318" s="48"/>
      <c r="SOY318" s="48"/>
      <c r="SOZ318" s="48"/>
      <c r="SPA318" s="48"/>
      <c r="SPB318" s="48"/>
      <c r="SPC318" s="48"/>
      <c r="SPD318" s="48"/>
      <c r="SPE318" s="48"/>
      <c r="SPF318" s="48"/>
      <c r="SPG318" s="48"/>
      <c r="SPH318" s="48"/>
      <c r="SPI318" s="48"/>
      <c r="SPJ318" s="48"/>
      <c r="SPK318" s="48"/>
      <c r="SPL318" s="48"/>
      <c r="SPM318" s="48"/>
      <c r="SPN318" s="48"/>
      <c r="SPO318" s="48"/>
      <c r="SPP318" s="48"/>
      <c r="SPQ318" s="48"/>
      <c r="SPR318" s="48"/>
      <c r="SPS318" s="48"/>
      <c r="SPT318" s="48"/>
      <c r="SPU318" s="48"/>
      <c r="SPV318" s="48"/>
      <c r="SPW318" s="48"/>
      <c r="SPX318" s="48"/>
      <c r="SPY318" s="48"/>
      <c r="SPZ318" s="48"/>
      <c r="SQA318" s="48"/>
      <c r="SQB318" s="48"/>
      <c r="SQC318" s="48"/>
      <c r="SQD318" s="48"/>
      <c r="SQE318" s="48"/>
      <c r="SQF318" s="48"/>
      <c r="SQG318" s="48"/>
      <c r="SQH318" s="48"/>
      <c r="SQI318" s="48"/>
      <c r="SQJ318" s="48"/>
      <c r="SQK318" s="48"/>
      <c r="SQL318" s="48"/>
      <c r="SQM318" s="48"/>
      <c r="SQN318" s="48"/>
      <c r="SQO318" s="48"/>
      <c r="SQP318" s="48"/>
      <c r="SQQ318" s="48"/>
      <c r="SQR318" s="48"/>
      <c r="SQS318" s="48"/>
      <c r="SQT318" s="48"/>
      <c r="SQU318" s="48"/>
      <c r="SQV318" s="48"/>
      <c r="SQW318" s="48"/>
      <c r="SQX318" s="48"/>
      <c r="SQY318" s="48"/>
      <c r="SQZ318" s="48"/>
      <c r="SRA318" s="48"/>
      <c r="SRB318" s="48"/>
      <c r="SRC318" s="48"/>
      <c r="SRD318" s="48"/>
      <c r="SRE318" s="48"/>
      <c r="SRF318" s="48"/>
      <c r="SRG318" s="48"/>
      <c r="SRH318" s="48"/>
      <c r="SRI318" s="48"/>
      <c r="SRJ318" s="48"/>
      <c r="SRK318" s="48"/>
      <c r="SRL318" s="48"/>
      <c r="SRM318" s="48"/>
      <c r="SRN318" s="48"/>
      <c r="SRO318" s="48"/>
      <c r="SRP318" s="48"/>
      <c r="SRQ318" s="48"/>
      <c r="SRR318" s="48"/>
      <c r="SRS318" s="48"/>
      <c r="SRT318" s="48"/>
      <c r="SRU318" s="48"/>
      <c r="SRV318" s="48"/>
      <c r="SRW318" s="48"/>
      <c r="SRX318" s="48"/>
      <c r="SRY318" s="48"/>
      <c r="SRZ318" s="48"/>
      <c r="SSA318" s="48"/>
      <c r="SSB318" s="48"/>
      <c r="SSC318" s="48"/>
      <c r="SSD318" s="48"/>
      <c r="SSE318" s="48"/>
      <c r="SSF318" s="48"/>
      <c r="SSG318" s="48"/>
      <c r="SSH318" s="48"/>
      <c r="SSI318" s="48"/>
      <c r="SSJ318" s="48"/>
      <c r="SSK318" s="48"/>
      <c r="SSL318" s="48"/>
      <c r="SSM318" s="48"/>
      <c r="SSN318" s="48"/>
      <c r="SSO318" s="48"/>
      <c r="SSP318" s="48"/>
      <c r="SSQ318" s="48"/>
      <c r="SSR318" s="48"/>
      <c r="SSS318" s="48"/>
      <c r="SST318" s="48"/>
      <c r="SSU318" s="48"/>
      <c r="SSV318" s="48"/>
      <c r="SSW318" s="48"/>
      <c r="SSX318" s="48"/>
      <c r="SSY318" s="48"/>
      <c r="SSZ318" s="48"/>
      <c r="STA318" s="48"/>
      <c r="STB318" s="48"/>
      <c r="STC318" s="48"/>
      <c r="STD318" s="48"/>
      <c r="STE318" s="48"/>
      <c r="STF318" s="48"/>
      <c r="STG318" s="48"/>
      <c r="STH318" s="48"/>
      <c r="STI318" s="48"/>
      <c r="STJ318" s="48"/>
      <c r="STK318" s="48"/>
      <c r="STL318" s="48"/>
      <c r="STM318" s="48"/>
      <c r="STN318" s="48"/>
      <c r="STO318" s="48"/>
      <c r="STP318" s="48"/>
      <c r="STQ318" s="48"/>
      <c r="STR318" s="48"/>
      <c r="STS318" s="48"/>
      <c r="STT318" s="48"/>
      <c r="STU318" s="48"/>
      <c r="STV318" s="48"/>
      <c r="STW318" s="48"/>
      <c r="STX318" s="48"/>
      <c r="STY318" s="48"/>
      <c r="STZ318" s="48"/>
      <c r="SUA318" s="48"/>
      <c r="SUB318" s="48"/>
      <c r="SUC318" s="48"/>
      <c r="SUD318" s="48"/>
      <c r="SUE318" s="48"/>
      <c r="SUF318" s="48"/>
      <c r="SUG318" s="48"/>
      <c r="SUH318" s="48"/>
      <c r="SUI318" s="48"/>
      <c r="SUJ318" s="48"/>
      <c r="SUK318" s="48"/>
      <c r="SUL318" s="48"/>
      <c r="SUM318" s="48"/>
      <c r="SUN318" s="48"/>
      <c r="SUO318" s="48"/>
      <c r="SUP318" s="48"/>
      <c r="SUQ318" s="48"/>
      <c r="SUR318" s="48"/>
      <c r="SUS318" s="48"/>
      <c r="SUT318" s="48"/>
      <c r="SUU318" s="48"/>
      <c r="SUV318" s="48"/>
      <c r="SUW318" s="48"/>
      <c r="SUX318" s="48"/>
      <c r="SUY318" s="48"/>
      <c r="SUZ318" s="48"/>
      <c r="SVA318" s="48"/>
      <c r="SVB318" s="48"/>
      <c r="SVC318" s="48"/>
      <c r="SVD318" s="48"/>
      <c r="SVE318" s="48"/>
      <c r="SVF318" s="48"/>
      <c r="SVG318" s="48"/>
      <c r="SVH318" s="48"/>
      <c r="SVI318" s="48"/>
      <c r="SVJ318" s="48"/>
      <c r="SVK318" s="48"/>
      <c r="SVL318" s="48"/>
      <c r="SVM318" s="48"/>
      <c r="SVN318" s="48"/>
      <c r="SVO318" s="48"/>
      <c r="SVP318" s="48"/>
      <c r="SVQ318" s="48"/>
      <c r="SVR318" s="48"/>
      <c r="SVS318" s="48"/>
      <c r="SVT318" s="48"/>
      <c r="SVU318" s="48"/>
      <c r="SVV318" s="48"/>
      <c r="SVW318" s="48"/>
      <c r="SVX318" s="48"/>
      <c r="SVY318" s="48"/>
      <c r="SVZ318" s="48"/>
      <c r="SWA318" s="48"/>
      <c r="SWB318" s="48"/>
      <c r="SWC318" s="48"/>
      <c r="SWD318" s="48"/>
      <c r="SWE318" s="48"/>
      <c r="SWF318" s="48"/>
      <c r="SWG318" s="48"/>
      <c r="SWH318" s="48"/>
      <c r="SWI318" s="48"/>
      <c r="SWJ318" s="48"/>
      <c r="SWK318" s="48"/>
      <c r="SWL318" s="48"/>
      <c r="SWM318" s="48"/>
      <c r="SWN318" s="48"/>
      <c r="SWO318" s="48"/>
      <c r="SWP318" s="48"/>
      <c r="SWQ318" s="48"/>
      <c r="SWR318" s="48"/>
      <c r="SWS318" s="48"/>
      <c r="SWT318" s="48"/>
      <c r="SWU318" s="48"/>
      <c r="SWV318" s="48"/>
      <c r="SWW318" s="48"/>
      <c r="SWX318" s="48"/>
      <c r="SWY318" s="48"/>
      <c r="SWZ318" s="48"/>
      <c r="SXA318" s="48"/>
      <c r="SXB318" s="48"/>
      <c r="SXC318" s="48"/>
      <c r="SXD318" s="48"/>
      <c r="SXE318" s="48"/>
      <c r="SXF318" s="48"/>
      <c r="SXG318" s="48"/>
      <c r="SXH318" s="48"/>
      <c r="SXI318" s="48"/>
      <c r="SXJ318" s="48"/>
      <c r="SXK318" s="48"/>
      <c r="SXL318" s="48"/>
      <c r="SXM318" s="48"/>
      <c r="SXN318" s="48"/>
      <c r="SXO318" s="48"/>
      <c r="SXP318" s="48"/>
      <c r="SXQ318" s="48"/>
      <c r="SXR318" s="48"/>
      <c r="SXS318" s="48"/>
      <c r="SXT318" s="48"/>
      <c r="SXU318" s="48"/>
      <c r="SXV318" s="48"/>
      <c r="SXW318" s="48"/>
      <c r="SXX318" s="48"/>
      <c r="SXY318" s="48"/>
      <c r="SXZ318" s="48"/>
      <c r="SYA318" s="48"/>
      <c r="SYB318" s="48"/>
      <c r="SYC318" s="48"/>
      <c r="SYD318" s="48"/>
      <c r="SYE318" s="48"/>
      <c r="SYF318" s="48"/>
      <c r="SYG318" s="48"/>
      <c r="SYH318" s="48"/>
      <c r="SYI318" s="48"/>
      <c r="SYJ318" s="48"/>
      <c r="SYK318" s="48"/>
      <c r="SYL318" s="48"/>
      <c r="SYM318" s="48"/>
      <c r="SYN318" s="48"/>
      <c r="SYO318" s="48"/>
      <c r="SYP318" s="48"/>
      <c r="SYQ318" s="48"/>
      <c r="SYR318" s="48"/>
      <c r="SYS318" s="48"/>
      <c r="SYT318" s="48"/>
      <c r="SYU318" s="48"/>
      <c r="SYV318" s="48"/>
      <c r="SYW318" s="48"/>
      <c r="SYX318" s="48"/>
      <c r="SYY318" s="48"/>
      <c r="SYZ318" s="48"/>
      <c r="SZA318" s="48"/>
      <c r="SZB318" s="48"/>
      <c r="SZC318" s="48"/>
      <c r="SZD318" s="48"/>
      <c r="SZE318" s="48"/>
      <c r="SZF318" s="48"/>
      <c r="SZG318" s="48"/>
      <c r="SZH318" s="48"/>
      <c r="SZI318" s="48"/>
      <c r="SZJ318" s="48"/>
      <c r="SZK318" s="48"/>
      <c r="SZL318" s="48"/>
      <c r="SZM318" s="48"/>
      <c r="SZN318" s="48"/>
      <c r="SZO318" s="48"/>
      <c r="SZP318" s="48"/>
      <c r="SZQ318" s="48"/>
      <c r="SZR318" s="48"/>
      <c r="SZS318" s="48"/>
      <c r="SZT318" s="48"/>
      <c r="SZU318" s="48"/>
      <c r="SZV318" s="48"/>
      <c r="SZW318" s="48"/>
      <c r="SZX318" s="48"/>
      <c r="SZY318" s="48"/>
      <c r="SZZ318" s="48"/>
      <c r="TAA318" s="48"/>
      <c r="TAB318" s="48"/>
      <c r="TAC318" s="48"/>
      <c r="TAD318" s="48"/>
      <c r="TAE318" s="48"/>
      <c r="TAF318" s="48"/>
      <c r="TAG318" s="48"/>
      <c r="TAH318" s="48"/>
      <c r="TAI318" s="48"/>
      <c r="TAJ318" s="48"/>
      <c r="TAK318" s="48"/>
      <c r="TAL318" s="48"/>
      <c r="TAM318" s="48"/>
      <c r="TAN318" s="48"/>
      <c r="TAO318" s="48"/>
      <c r="TAP318" s="48"/>
      <c r="TAQ318" s="48"/>
      <c r="TAR318" s="48"/>
      <c r="TAS318" s="48"/>
      <c r="TAT318" s="48"/>
      <c r="TAU318" s="48"/>
      <c r="TAV318" s="48"/>
      <c r="TAW318" s="48"/>
      <c r="TAX318" s="48"/>
      <c r="TAY318" s="48"/>
      <c r="TAZ318" s="48"/>
      <c r="TBA318" s="48"/>
      <c r="TBB318" s="48"/>
      <c r="TBC318" s="48"/>
      <c r="TBD318" s="48"/>
      <c r="TBE318" s="48"/>
      <c r="TBF318" s="48"/>
      <c r="TBG318" s="48"/>
      <c r="TBH318" s="48"/>
      <c r="TBI318" s="48"/>
      <c r="TBJ318" s="48"/>
      <c r="TBK318" s="48"/>
      <c r="TBL318" s="48"/>
      <c r="TBM318" s="48"/>
      <c r="TBN318" s="48"/>
      <c r="TBO318" s="48"/>
      <c r="TBP318" s="48"/>
      <c r="TBQ318" s="48"/>
      <c r="TBR318" s="48"/>
      <c r="TBS318" s="48"/>
      <c r="TBT318" s="48"/>
      <c r="TBU318" s="48"/>
      <c r="TBV318" s="48"/>
      <c r="TBW318" s="48"/>
      <c r="TBX318" s="48"/>
      <c r="TBY318" s="48"/>
      <c r="TBZ318" s="48"/>
      <c r="TCA318" s="48"/>
      <c r="TCB318" s="48"/>
      <c r="TCC318" s="48"/>
      <c r="TCD318" s="48"/>
      <c r="TCE318" s="48"/>
      <c r="TCF318" s="48"/>
      <c r="TCG318" s="48"/>
      <c r="TCH318" s="48"/>
      <c r="TCI318" s="48"/>
      <c r="TCJ318" s="48"/>
      <c r="TCK318" s="48"/>
      <c r="TCL318" s="48"/>
      <c r="TCM318" s="48"/>
      <c r="TCN318" s="48"/>
      <c r="TCO318" s="48"/>
      <c r="TCP318" s="48"/>
      <c r="TCQ318" s="48"/>
      <c r="TCR318" s="48"/>
      <c r="TCS318" s="48"/>
      <c r="TCT318" s="48"/>
      <c r="TCU318" s="48"/>
      <c r="TCV318" s="48"/>
      <c r="TCW318" s="48"/>
      <c r="TCX318" s="48"/>
      <c r="TCY318" s="48"/>
      <c r="TCZ318" s="48"/>
      <c r="TDA318" s="48"/>
      <c r="TDB318" s="48"/>
      <c r="TDC318" s="48"/>
      <c r="TDD318" s="48"/>
      <c r="TDE318" s="48"/>
      <c r="TDF318" s="48"/>
      <c r="TDG318" s="48"/>
      <c r="TDH318" s="48"/>
      <c r="TDI318" s="48"/>
      <c r="TDJ318" s="48"/>
      <c r="TDK318" s="48"/>
      <c r="TDL318" s="48"/>
      <c r="TDM318" s="48"/>
      <c r="TDN318" s="48"/>
      <c r="TDO318" s="48"/>
      <c r="TDP318" s="48"/>
      <c r="TDQ318" s="48"/>
      <c r="TDR318" s="48"/>
      <c r="TDS318" s="48"/>
      <c r="TDT318" s="48"/>
      <c r="TDU318" s="48"/>
      <c r="TDV318" s="48"/>
      <c r="TDW318" s="48"/>
      <c r="TDX318" s="48"/>
      <c r="TDY318" s="48"/>
      <c r="TDZ318" s="48"/>
      <c r="TEA318" s="48"/>
      <c r="TEB318" s="48"/>
      <c r="TEC318" s="48"/>
      <c r="TED318" s="48"/>
      <c r="TEE318" s="48"/>
      <c r="TEF318" s="48"/>
      <c r="TEG318" s="48"/>
      <c r="TEH318" s="48"/>
      <c r="TEI318" s="48"/>
      <c r="TEJ318" s="48"/>
      <c r="TEK318" s="48"/>
      <c r="TEL318" s="48"/>
      <c r="TEM318" s="48"/>
      <c r="TEN318" s="48"/>
      <c r="TEO318" s="48"/>
      <c r="TEP318" s="48"/>
      <c r="TEQ318" s="48"/>
      <c r="TER318" s="48"/>
      <c r="TES318" s="48"/>
      <c r="TET318" s="48"/>
      <c r="TEU318" s="48"/>
      <c r="TEV318" s="48"/>
      <c r="TEW318" s="48"/>
      <c r="TEX318" s="48"/>
      <c r="TEY318" s="48"/>
      <c r="TEZ318" s="48"/>
      <c r="TFA318" s="48"/>
      <c r="TFB318" s="48"/>
      <c r="TFC318" s="48"/>
      <c r="TFD318" s="48"/>
      <c r="TFE318" s="48"/>
      <c r="TFF318" s="48"/>
      <c r="TFG318" s="48"/>
      <c r="TFH318" s="48"/>
      <c r="TFI318" s="48"/>
      <c r="TFJ318" s="48"/>
      <c r="TFK318" s="48"/>
      <c r="TFL318" s="48"/>
      <c r="TFM318" s="48"/>
      <c r="TFN318" s="48"/>
      <c r="TFO318" s="48"/>
      <c r="TFP318" s="48"/>
      <c r="TFQ318" s="48"/>
      <c r="TFR318" s="48"/>
      <c r="TFS318" s="48"/>
      <c r="TFT318" s="48"/>
      <c r="TFU318" s="48"/>
      <c r="TFV318" s="48"/>
      <c r="TFW318" s="48"/>
      <c r="TFX318" s="48"/>
      <c r="TFY318" s="48"/>
      <c r="TFZ318" s="48"/>
      <c r="TGA318" s="48"/>
      <c r="TGB318" s="48"/>
      <c r="TGC318" s="48"/>
      <c r="TGD318" s="48"/>
      <c r="TGE318" s="48"/>
      <c r="TGF318" s="48"/>
      <c r="TGG318" s="48"/>
      <c r="TGH318" s="48"/>
      <c r="TGI318" s="48"/>
      <c r="TGJ318" s="48"/>
      <c r="TGK318" s="48"/>
      <c r="TGL318" s="48"/>
      <c r="TGM318" s="48"/>
      <c r="TGN318" s="48"/>
      <c r="TGO318" s="48"/>
      <c r="TGP318" s="48"/>
      <c r="TGQ318" s="48"/>
      <c r="TGR318" s="48"/>
      <c r="TGS318" s="48"/>
      <c r="TGT318" s="48"/>
      <c r="TGU318" s="48"/>
      <c r="TGV318" s="48"/>
      <c r="TGW318" s="48"/>
      <c r="TGX318" s="48"/>
      <c r="TGY318" s="48"/>
      <c r="TGZ318" s="48"/>
      <c r="THA318" s="48"/>
      <c r="THB318" s="48"/>
      <c r="THC318" s="48"/>
      <c r="THD318" s="48"/>
      <c r="THE318" s="48"/>
      <c r="THF318" s="48"/>
      <c r="THG318" s="48"/>
      <c r="THH318" s="48"/>
      <c r="THI318" s="48"/>
      <c r="THJ318" s="48"/>
      <c r="THK318" s="48"/>
      <c r="THL318" s="48"/>
      <c r="THM318" s="48"/>
      <c r="THN318" s="48"/>
      <c r="THO318" s="48"/>
      <c r="THP318" s="48"/>
      <c r="THQ318" s="48"/>
      <c r="THR318" s="48"/>
      <c r="THS318" s="48"/>
      <c r="THT318" s="48"/>
      <c r="THU318" s="48"/>
      <c r="THV318" s="48"/>
      <c r="THW318" s="48"/>
      <c r="THX318" s="48"/>
      <c r="THY318" s="48"/>
      <c r="THZ318" s="48"/>
      <c r="TIA318" s="48"/>
      <c r="TIB318" s="48"/>
      <c r="TIC318" s="48"/>
      <c r="TID318" s="48"/>
      <c r="TIE318" s="48"/>
      <c r="TIF318" s="48"/>
      <c r="TIG318" s="48"/>
      <c r="TIH318" s="48"/>
      <c r="TII318" s="48"/>
      <c r="TIJ318" s="48"/>
      <c r="TIK318" s="48"/>
      <c r="TIL318" s="48"/>
      <c r="TIM318" s="48"/>
      <c r="TIN318" s="48"/>
      <c r="TIO318" s="48"/>
      <c r="TIP318" s="48"/>
      <c r="TIQ318" s="48"/>
      <c r="TIR318" s="48"/>
      <c r="TIS318" s="48"/>
      <c r="TIT318" s="48"/>
      <c r="TIU318" s="48"/>
      <c r="TIV318" s="48"/>
      <c r="TIW318" s="48"/>
      <c r="TIX318" s="48"/>
      <c r="TIY318" s="48"/>
      <c r="TIZ318" s="48"/>
      <c r="TJA318" s="48"/>
      <c r="TJB318" s="48"/>
      <c r="TJC318" s="48"/>
      <c r="TJD318" s="48"/>
      <c r="TJE318" s="48"/>
      <c r="TJF318" s="48"/>
      <c r="TJG318" s="48"/>
      <c r="TJH318" s="48"/>
      <c r="TJI318" s="48"/>
      <c r="TJJ318" s="48"/>
      <c r="TJK318" s="48"/>
      <c r="TJL318" s="48"/>
      <c r="TJM318" s="48"/>
      <c r="TJN318" s="48"/>
      <c r="TJO318" s="48"/>
      <c r="TJP318" s="48"/>
      <c r="TJQ318" s="48"/>
      <c r="TJR318" s="48"/>
      <c r="TJS318" s="48"/>
      <c r="TJT318" s="48"/>
      <c r="TJU318" s="48"/>
      <c r="TJV318" s="48"/>
      <c r="TJW318" s="48"/>
      <c r="TJX318" s="48"/>
      <c r="TJY318" s="48"/>
      <c r="TJZ318" s="48"/>
      <c r="TKA318" s="48"/>
      <c r="TKB318" s="48"/>
      <c r="TKC318" s="48"/>
      <c r="TKD318" s="48"/>
      <c r="TKE318" s="48"/>
      <c r="TKF318" s="48"/>
      <c r="TKG318" s="48"/>
      <c r="TKH318" s="48"/>
      <c r="TKI318" s="48"/>
      <c r="TKJ318" s="48"/>
      <c r="TKK318" s="48"/>
      <c r="TKL318" s="48"/>
      <c r="TKM318" s="48"/>
      <c r="TKN318" s="48"/>
      <c r="TKO318" s="48"/>
      <c r="TKP318" s="48"/>
      <c r="TKQ318" s="48"/>
      <c r="TKR318" s="48"/>
      <c r="TKS318" s="48"/>
      <c r="TKT318" s="48"/>
      <c r="TKU318" s="48"/>
      <c r="TKV318" s="48"/>
      <c r="TKW318" s="48"/>
      <c r="TKX318" s="48"/>
      <c r="TKY318" s="48"/>
      <c r="TKZ318" s="48"/>
      <c r="TLA318" s="48"/>
      <c r="TLB318" s="48"/>
      <c r="TLC318" s="48"/>
      <c r="TLD318" s="48"/>
      <c r="TLE318" s="48"/>
      <c r="TLF318" s="48"/>
      <c r="TLG318" s="48"/>
      <c r="TLH318" s="48"/>
      <c r="TLI318" s="48"/>
      <c r="TLJ318" s="48"/>
      <c r="TLK318" s="48"/>
      <c r="TLL318" s="48"/>
      <c r="TLM318" s="48"/>
      <c r="TLN318" s="48"/>
      <c r="TLO318" s="48"/>
      <c r="TLP318" s="48"/>
      <c r="TLQ318" s="48"/>
      <c r="TLR318" s="48"/>
      <c r="TLS318" s="48"/>
      <c r="TLT318" s="48"/>
      <c r="TLU318" s="48"/>
      <c r="TLV318" s="48"/>
      <c r="TLW318" s="48"/>
      <c r="TLX318" s="48"/>
      <c r="TLY318" s="48"/>
      <c r="TLZ318" s="48"/>
      <c r="TMA318" s="48"/>
      <c r="TMB318" s="48"/>
      <c r="TMC318" s="48"/>
      <c r="TMD318" s="48"/>
      <c r="TME318" s="48"/>
      <c r="TMF318" s="48"/>
      <c r="TMG318" s="48"/>
      <c r="TMH318" s="48"/>
      <c r="TMI318" s="48"/>
      <c r="TMJ318" s="48"/>
      <c r="TMK318" s="48"/>
      <c r="TML318" s="48"/>
      <c r="TMM318" s="48"/>
      <c r="TMN318" s="48"/>
      <c r="TMO318" s="48"/>
      <c r="TMP318" s="48"/>
      <c r="TMQ318" s="48"/>
      <c r="TMR318" s="48"/>
      <c r="TMS318" s="48"/>
      <c r="TMT318" s="48"/>
      <c r="TMU318" s="48"/>
      <c r="TMV318" s="48"/>
      <c r="TMW318" s="48"/>
      <c r="TMX318" s="48"/>
      <c r="TMY318" s="48"/>
      <c r="TMZ318" s="48"/>
      <c r="TNA318" s="48"/>
      <c r="TNB318" s="48"/>
      <c r="TNC318" s="48"/>
      <c r="TND318" s="48"/>
      <c r="TNE318" s="48"/>
      <c r="TNF318" s="48"/>
      <c r="TNG318" s="48"/>
      <c r="TNH318" s="48"/>
      <c r="TNI318" s="48"/>
      <c r="TNJ318" s="48"/>
      <c r="TNK318" s="48"/>
      <c r="TNL318" s="48"/>
      <c r="TNM318" s="48"/>
      <c r="TNN318" s="48"/>
      <c r="TNO318" s="48"/>
      <c r="TNP318" s="48"/>
      <c r="TNQ318" s="48"/>
      <c r="TNR318" s="48"/>
      <c r="TNS318" s="48"/>
      <c r="TNT318" s="48"/>
      <c r="TNU318" s="48"/>
      <c r="TNV318" s="48"/>
      <c r="TNW318" s="48"/>
      <c r="TNX318" s="48"/>
      <c r="TNY318" s="48"/>
      <c r="TNZ318" s="48"/>
      <c r="TOA318" s="48"/>
      <c r="TOB318" s="48"/>
      <c r="TOC318" s="48"/>
      <c r="TOD318" s="48"/>
      <c r="TOE318" s="48"/>
      <c r="TOF318" s="48"/>
      <c r="TOG318" s="48"/>
      <c r="TOH318" s="48"/>
      <c r="TOI318" s="48"/>
      <c r="TOJ318" s="48"/>
      <c r="TOK318" s="48"/>
      <c r="TOL318" s="48"/>
      <c r="TOM318" s="48"/>
      <c r="TON318" s="48"/>
      <c r="TOO318" s="48"/>
      <c r="TOP318" s="48"/>
      <c r="TOQ318" s="48"/>
      <c r="TOR318" s="48"/>
      <c r="TOS318" s="48"/>
      <c r="TOT318" s="48"/>
      <c r="TOU318" s="48"/>
      <c r="TOV318" s="48"/>
      <c r="TOW318" s="48"/>
      <c r="TOX318" s="48"/>
      <c r="TOY318" s="48"/>
      <c r="TOZ318" s="48"/>
      <c r="TPA318" s="48"/>
      <c r="TPB318" s="48"/>
      <c r="TPC318" s="48"/>
      <c r="TPD318" s="48"/>
      <c r="TPE318" s="48"/>
      <c r="TPF318" s="48"/>
      <c r="TPG318" s="48"/>
      <c r="TPH318" s="48"/>
      <c r="TPI318" s="48"/>
      <c r="TPJ318" s="48"/>
      <c r="TPK318" s="48"/>
      <c r="TPL318" s="48"/>
      <c r="TPM318" s="48"/>
      <c r="TPN318" s="48"/>
      <c r="TPO318" s="48"/>
      <c r="TPP318" s="48"/>
      <c r="TPQ318" s="48"/>
      <c r="TPR318" s="48"/>
      <c r="TPS318" s="48"/>
      <c r="TPT318" s="48"/>
      <c r="TPU318" s="48"/>
      <c r="TPV318" s="48"/>
      <c r="TPW318" s="48"/>
      <c r="TPX318" s="48"/>
      <c r="TPY318" s="48"/>
      <c r="TPZ318" s="48"/>
      <c r="TQA318" s="48"/>
      <c r="TQB318" s="48"/>
      <c r="TQC318" s="48"/>
      <c r="TQD318" s="48"/>
      <c r="TQE318" s="48"/>
      <c r="TQF318" s="48"/>
      <c r="TQG318" s="48"/>
      <c r="TQH318" s="48"/>
      <c r="TQI318" s="48"/>
      <c r="TQJ318" s="48"/>
      <c r="TQK318" s="48"/>
      <c r="TQL318" s="48"/>
      <c r="TQM318" s="48"/>
      <c r="TQN318" s="48"/>
      <c r="TQO318" s="48"/>
      <c r="TQP318" s="48"/>
      <c r="TQQ318" s="48"/>
      <c r="TQR318" s="48"/>
      <c r="TQS318" s="48"/>
      <c r="TQT318" s="48"/>
      <c r="TQU318" s="48"/>
      <c r="TQV318" s="48"/>
      <c r="TQW318" s="48"/>
      <c r="TQX318" s="48"/>
      <c r="TQY318" s="48"/>
      <c r="TQZ318" s="48"/>
      <c r="TRA318" s="48"/>
      <c r="TRB318" s="48"/>
      <c r="TRC318" s="48"/>
      <c r="TRD318" s="48"/>
      <c r="TRE318" s="48"/>
      <c r="TRF318" s="48"/>
      <c r="TRG318" s="48"/>
      <c r="TRH318" s="48"/>
      <c r="TRI318" s="48"/>
      <c r="TRJ318" s="48"/>
      <c r="TRK318" s="48"/>
      <c r="TRL318" s="48"/>
      <c r="TRM318" s="48"/>
      <c r="TRN318" s="48"/>
      <c r="TRO318" s="48"/>
      <c r="TRP318" s="48"/>
      <c r="TRQ318" s="48"/>
      <c r="TRR318" s="48"/>
      <c r="TRS318" s="48"/>
      <c r="TRT318" s="48"/>
      <c r="TRU318" s="48"/>
      <c r="TRV318" s="48"/>
      <c r="TRW318" s="48"/>
      <c r="TRX318" s="48"/>
      <c r="TRY318" s="48"/>
      <c r="TRZ318" s="48"/>
      <c r="TSA318" s="48"/>
      <c r="TSB318" s="48"/>
      <c r="TSC318" s="48"/>
      <c r="TSD318" s="48"/>
      <c r="TSE318" s="48"/>
      <c r="TSF318" s="48"/>
      <c r="TSG318" s="48"/>
      <c r="TSH318" s="48"/>
      <c r="TSI318" s="48"/>
      <c r="TSJ318" s="48"/>
      <c r="TSK318" s="48"/>
      <c r="TSL318" s="48"/>
      <c r="TSM318" s="48"/>
      <c r="TSN318" s="48"/>
      <c r="TSO318" s="48"/>
      <c r="TSP318" s="48"/>
      <c r="TSQ318" s="48"/>
      <c r="TSR318" s="48"/>
      <c r="TSS318" s="48"/>
      <c r="TST318" s="48"/>
      <c r="TSU318" s="48"/>
      <c r="TSV318" s="48"/>
      <c r="TSW318" s="48"/>
      <c r="TSX318" s="48"/>
      <c r="TSY318" s="48"/>
      <c r="TSZ318" s="48"/>
      <c r="TTA318" s="48"/>
      <c r="TTB318" s="48"/>
      <c r="TTC318" s="48"/>
      <c r="TTD318" s="48"/>
      <c r="TTE318" s="48"/>
      <c r="TTF318" s="48"/>
      <c r="TTG318" s="48"/>
      <c r="TTH318" s="48"/>
      <c r="TTI318" s="48"/>
      <c r="TTJ318" s="48"/>
      <c r="TTK318" s="48"/>
      <c r="TTL318" s="48"/>
      <c r="TTM318" s="48"/>
      <c r="TTN318" s="48"/>
      <c r="TTO318" s="48"/>
      <c r="TTP318" s="48"/>
      <c r="TTQ318" s="48"/>
      <c r="TTR318" s="48"/>
      <c r="TTS318" s="48"/>
      <c r="TTT318" s="48"/>
      <c r="TTU318" s="48"/>
      <c r="TTV318" s="48"/>
      <c r="TTW318" s="48"/>
      <c r="TTX318" s="48"/>
      <c r="TTY318" s="48"/>
      <c r="TTZ318" s="48"/>
      <c r="TUA318" s="48"/>
      <c r="TUB318" s="48"/>
      <c r="TUC318" s="48"/>
      <c r="TUD318" s="48"/>
      <c r="TUE318" s="48"/>
      <c r="TUF318" s="48"/>
      <c r="TUG318" s="48"/>
      <c r="TUH318" s="48"/>
      <c r="TUI318" s="48"/>
      <c r="TUJ318" s="48"/>
      <c r="TUK318" s="48"/>
      <c r="TUL318" s="48"/>
      <c r="TUM318" s="48"/>
      <c r="TUN318" s="48"/>
      <c r="TUO318" s="48"/>
      <c r="TUP318" s="48"/>
      <c r="TUQ318" s="48"/>
      <c r="TUR318" s="48"/>
      <c r="TUS318" s="48"/>
      <c r="TUT318" s="48"/>
      <c r="TUU318" s="48"/>
      <c r="TUV318" s="48"/>
      <c r="TUW318" s="48"/>
      <c r="TUX318" s="48"/>
      <c r="TUY318" s="48"/>
      <c r="TUZ318" s="48"/>
      <c r="TVA318" s="48"/>
      <c r="TVB318" s="48"/>
      <c r="TVC318" s="48"/>
      <c r="TVD318" s="48"/>
      <c r="TVE318" s="48"/>
      <c r="TVF318" s="48"/>
      <c r="TVG318" s="48"/>
      <c r="TVH318" s="48"/>
      <c r="TVI318" s="48"/>
      <c r="TVJ318" s="48"/>
      <c r="TVK318" s="48"/>
      <c r="TVL318" s="48"/>
      <c r="TVM318" s="48"/>
      <c r="TVN318" s="48"/>
      <c r="TVO318" s="48"/>
      <c r="TVP318" s="48"/>
      <c r="TVQ318" s="48"/>
      <c r="TVR318" s="48"/>
      <c r="TVS318" s="48"/>
      <c r="TVT318" s="48"/>
      <c r="TVU318" s="48"/>
      <c r="TVV318" s="48"/>
      <c r="TVW318" s="48"/>
      <c r="TVX318" s="48"/>
      <c r="TVY318" s="48"/>
      <c r="TVZ318" s="48"/>
      <c r="TWA318" s="48"/>
      <c r="TWB318" s="48"/>
      <c r="TWC318" s="48"/>
      <c r="TWD318" s="48"/>
      <c r="TWE318" s="48"/>
      <c r="TWF318" s="48"/>
      <c r="TWG318" s="48"/>
      <c r="TWH318" s="48"/>
      <c r="TWI318" s="48"/>
      <c r="TWJ318" s="48"/>
      <c r="TWK318" s="48"/>
      <c r="TWL318" s="48"/>
      <c r="TWM318" s="48"/>
      <c r="TWN318" s="48"/>
      <c r="TWO318" s="48"/>
      <c r="TWP318" s="48"/>
      <c r="TWQ318" s="48"/>
      <c r="TWR318" s="48"/>
      <c r="TWS318" s="48"/>
      <c r="TWT318" s="48"/>
      <c r="TWU318" s="48"/>
      <c r="TWV318" s="48"/>
      <c r="TWW318" s="48"/>
      <c r="TWX318" s="48"/>
      <c r="TWY318" s="48"/>
      <c r="TWZ318" s="48"/>
      <c r="TXA318" s="48"/>
      <c r="TXB318" s="48"/>
      <c r="TXC318" s="48"/>
      <c r="TXD318" s="48"/>
      <c r="TXE318" s="48"/>
      <c r="TXF318" s="48"/>
      <c r="TXG318" s="48"/>
      <c r="TXH318" s="48"/>
      <c r="TXI318" s="48"/>
      <c r="TXJ318" s="48"/>
      <c r="TXK318" s="48"/>
      <c r="TXL318" s="48"/>
      <c r="TXM318" s="48"/>
      <c r="TXN318" s="48"/>
      <c r="TXO318" s="48"/>
      <c r="TXP318" s="48"/>
      <c r="TXQ318" s="48"/>
      <c r="TXR318" s="48"/>
      <c r="TXS318" s="48"/>
      <c r="TXT318" s="48"/>
      <c r="TXU318" s="48"/>
      <c r="TXV318" s="48"/>
      <c r="TXW318" s="48"/>
      <c r="TXX318" s="48"/>
      <c r="TXY318" s="48"/>
      <c r="TXZ318" s="48"/>
      <c r="TYA318" s="48"/>
      <c r="TYB318" s="48"/>
      <c r="TYC318" s="48"/>
      <c r="TYD318" s="48"/>
      <c r="TYE318" s="48"/>
      <c r="TYF318" s="48"/>
      <c r="TYG318" s="48"/>
      <c r="TYH318" s="48"/>
      <c r="TYI318" s="48"/>
      <c r="TYJ318" s="48"/>
      <c r="TYK318" s="48"/>
      <c r="TYL318" s="48"/>
      <c r="TYM318" s="48"/>
      <c r="TYN318" s="48"/>
      <c r="TYO318" s="48"/>
      <c r="TYP318" s="48"/>
      <c r="TYQ318" s="48"/>
      <c r="TYR318" s="48"/>
      <c r="TYS318" s="48"/>
      <c r="TYT318" s="48"/>
      <c r="TYU318" s="48"/>
      <c r="TYV318" s="48"/>
      <c r="TYW318" s="48"/>
      <c r="TYX318" s="48"/>
      <c r="TYY318" s="48"/>
      <c r="TYZ318" s="48"/>
      <c r="TZA318" s="48"/>
      <c r="TZB318" s="48"/>
      <c r="TZC318" s="48"/>
      <c r="TZD318" s="48"/>
      <c r="TZE318" s="48"/>
      <c r="TZF318" s="48"/>
      <c r="TZG318" s="48"/>
      <c r="TZH318" s="48"/>
      <c r="TZI318" s="48"/>
      <c r="TZJ318" s="48"/>
      <c r="TZK318" s="48"/>
      <c r="TZL318" s="48"/>
      <c r="TZM318" s="48"/>
      <c r="TZN318" s="48"/>
      <c r="TZO318" s="48"/>
      <c r="TZP318" s="48"/>
      <c r="TZQ318" s="48"/>
      <c r="TZR318" s="48"/>
      <c r="TZS318" s="48"/>
      <c r="TZT318" s="48"/>
      <c r="TZU318" s="48"/>
      <c r="TZV318" s="48"/>
      <c r="TZW318" s="48"/>
      <c r="TZX318" s="48"/>
      <c r="TZY318" s="48"/>
      <c r="TZZ318" s="48"/>
      <c r="UAA318" s="48"/>
      <c r="UAB318" s="48"/>
      <c r="UAC318" s="48"/>
      <c r="UAD318" s="48"/>
      <c r="UAE318" s="48"/>
      <c r="UAF318" s="48"/>
      <c r="UAG318" s="48"/>
      <c r="UAH318" s="48"/>
      <c r="UAI318" s="48"/>
      <c r="UAJ318" s="48"/>
      <c r="UAK318" s="48"/>
      <c r="UAL318" s="48"/>
      <c r="UAM318" s="48"/>
      <c r="UAN318" s="48"/>
      <c r="UAO318" s="48"/>
      <c r="UAP318" s="48"/>
      <c r="UAQ318" s="48"/>
      <c r="UAR318" s="48"/>
      <c r="UAS318" s="48"/>
      <c r="UAT318" s="48"/>
      <c r="UAU318" s="48"/>
      <c r="UAV318" s="48"/>
      <c r="UAW318" s="48"/>
      <c r="UAX318" s="48"/>
      <c r="UAY318" s="48"/>
      <c r="UAZ318" s="48"/>
      <c r="UBA318" s="48"/>
      <c r="UBB318" s="48"/>
      <c r="UBC318" s="48"/>
      <c r="UBD318" s="48"/>
      <c r="UBE318" s="48"/>
      <c r="UBF318" s="48"/>
      <c r="UBG318" s="48"/>
      <c r="UBH318" s="48"/>
      <c r="UBI318" s="48"/>
      <c r="UBJ318" s="48"/>
      <c r="UBK318" s="48"/>
      <c r="UBL318" s="48"/>
      <c r="UBM318" s="48"/>
      <c r="UBN318" s="48"/>
      <c r="UBO318" s="48"/>
      <c r="UBP318" s="48"/>
      <c r="UBQ318" s="48"/>
      <c r="UBR318" s="48"/>
      <c r="UBS318" s="48"/>
      <c r="UBT318" s="48"/>
      <c r="UBU318" s="48"/>
      <c r="UBV318" s="48"/>
      <c r="UBW318" s="48"/>
      <c r="UBX318" s="48"/>
      <c r="UBY318" s="48"/>
      <c r="UBZ318" s="48"/>
      <c r="UCA318" s="48"/>
      <c r="UCB318" s="48"/>
      <c r="UCC318" s="48"/>
      <c r="UCD318" s="48"/>
      <c r="UCE318" s="48"/>
      <c r="UCF318" s="48"/>
      <c r="UCG318" s="48"/>
      <c r="UCH318" s="48"/>
      <c r="UCI318" s="48"/>
      <c r="UCJ318" s="48"/>
      <c r="UCK318" s="48"/>
      <c r="UCL318" s="48"/>
      <c r="UCM318" s="48"/>
      <c r="UCN318" s="48"/>
      <c r="UCO318" s="48"/>
      <c r="UCP318" s="48"/>
      <c r="UCQ318" s="48"/>
      <c r="UCR318" s="48"/>
      <c r="UCS318" s="48"/>
      <c r="UCT318" s="48"/>
      <c r="UCU318" s="48"/>
      <c r="UCV318" s="48"/>
      <c r="UCW318" s="48"/>
      <c r="UCX318" s="48"/>
      <c r="UCY318" s="48"/>
      <c r="UCZ318" s="48"/>
      <c r="UDA318" s="48"/>
      <c r="UDB318" s="48"/>
      <c r="UDC318" s="48"/>
      <c r="UDD318" s="48"/>
      <c r="UDE318" s="48"/>
      <c r="UDF318" s="48"/>
      <c r="UDG318" s="48"/>
      <c r="UDH318" s="48"/>
      <c r="UDI318" s="48"/>
      <c r="UDJ318" s="48"/>
      <c r="UDK318" s="48"/>
      <c r="UDL318" s="48"/>
      <c r="UDM318" s="48"/>
      <c r="UDN318" s="48"/>
      <c r="UDO318" s="48"/>
      <c r="UDP318" s="48"/>
      <c r="UDQ318" s="48"/>
      <c r="UDR318" s="48"/>
      <c r="UDS318" s="48"/>
      <c r="UDT318" s="48"/>
      <c r="UDU318" s="48"/>
      <c r="UDV318" s="48"/>
      <c r="UDW318" s="48"/>
      <c r="UDX318" s="48"/>
      <c r="UDY318" s="48"/>
      <c r="UDZ318" s="48"/>
      <c r="UEA318" s="48"/>
      <c r="UEB318" s="48"/>
      <c r="UEC318" s="48"/>
      <c r="UED318" s="48"/>
      <c r="UEE318" s="48"/>
      <c r="UEF318" s="48"/>
      <c r="UEG318" s="48"/>
      <c r="UEH318" s="48"/>
      <c r="UEI318" s="48"/>
      <c r="UEJ318" s="48"/>
      <c r="UEK318" s="48"/>
      <c r="UEL318" s="48"/>
      <c r="UEM318" s="48"/>
      <c r="UEN318" s="48"/>
      <c r="UEO318" s="48"/>
      <c r="UEP318" s="48"/>
      <c r="UEQ318" s="48"/>
      <c r="UER318" s="48"/>
      <c r="UES318" s="48"/>
      <c r="UET318" s="48"/>
      <c r="UEU318" s="48"/>
      <c r="UEV318" s="48"/>
      <c r="UEW318" s="48"/>
      <c r="UEX318" s="48"/>
      <c r="UEY318" s="48"/>
      <c r="UEZ318" s="48"/>
      <c r="UFA318" s="48"/>
      <c r="UFB318" s="48"/>
      <c r="UFC318" s="48"/>
      <c r="UFD318" s="48"/>
      <c r="UFE318" s="48"/>
      <c r="UFF318" s="48"/>
      <c r="UFG318" s="48"/>
      <c r="UFH318" s="48"/>
      <c r="UFI318" s="48"/>
      <c r="UFJ318" s="48"/>
      <c r="UFK318" s="48"/>
      <c r="UFL318" s="48"/>
      <c r="UFM318" s="48"/>
      <c r="UFN318" s="48"/>
      <c r="UFO318" s="48"/>
      <c r="UFP318" s="48"/>
      <c r="UFQ318" s="48"/>
      <c r="UFR318" s="48"/>
      <c r="UFS318" s="48"/>
      <c r="UFT318" s="48"/>
      <c r="UFU318" s="48"/>
      <c r="UFV318" s="48"/>
      <c r="UFW318" s="48"/>
      <c r="UFX318" s="48"/>
      <c r="UFY318" s="48"/>
      <c r="UFZ318" s="48"/>
      <c r="UGA318" s="48"/>
      <c r="UGB318" s="48"/>
      <c r="UGC318" s="48"/>
      <c r="UGD318" s="48"/>
      <c r="UGE318" s="48"/>
      <c r="UGF318" s="48"/>
      <c r="UGG318" s="48"/>
      <c r="UGH318" s="48"/>
      <c r="UGI318" s="48"/>
      <c r="UGJ318" s="48"/>
      <c r="UGK318" s="48"/>
      <c r="UGL318" s="48"/>
      <c r="UGM318" s="48"/>
      <c r="UGN318" s="48"/>
      <c r="UGO318" s="48"/>
      <c r="UGP318" s="48"/>
      <c r="UGQ318" s="48"/>
      <c r="UGR318" s="48"/>
      <c r="UGS318" s="48"/>
      <c r="UGT318" s="48"/>
      <c r="UGU318" s="48"/>
      <c r="UGV318" s="48"/>
      <c r="UGW318" s="48"/>
      <c r="UGX318" s="48"/>
      <c r="UGY318" s="48"/>
      <c r="UGZ318" s="48"/>
      <c r="UHA318" s="48"/>
      <c r="UHB318" s="48"/>
      <c r="UHC318" s="48"/>
      <c r="UHD318" s="48"/>
      <c r="UHE318" s="48"/>
      <c r="UHF318" s="48"/>
      <c r="UHG318" s="48"/>
      <c r="UHH318" s="48"/>
      <c r="UHI318" s="48"/>
      <c r="UHJ318" s="48"/>
      <c r="UHK318" s="48"/>
      <c r="UHL318" s="48"/>
      <c r="UHM318" s="48"/>
      <c r="UHN318" s="48"/>
      <c r="UHO318" s="48"/>
      <c r="UHP318" s="48"/>
      <c r="UHQ318" s="48"/>
      <c r="UHR318" s="48"/>
      <c r="UHS318" s="48"/>
      <c r="UHT318" s="48"/>
      <c r="UHU318" s="48"/>
      <c r="UHV318" s="48"/>
      <c r="UHW318" s="48"/>
      <c r="UHX318" s="48"/>
      <c r="UHY318" s="48"/>
      <c r="UHZ318" s="48"/>
      <c r="UIA318" s="48"/>
      <c r="UIB318" s="48"/>
      <c r="UIC318" s="48"/>
      <c r="UID318" s="48"/>
      <c r="UIE318" s="48"/>
      <c r="UIF318" s="48"/>
      <c r="UIG318" s="48"/>
      <c r="UIH318" s="48"/>
      <c r="UII318" s="48"/>
      <c r="UIJ318" s="48"/>
      <c r="UIK318" s="48"/>
      <c r="UIL318" s="48"/>
      <c r="UIM318" s="48"/>
      <c r="UIN318" s="48"/>
      <c r="UIO318" s="48"/>
      <c r="UIP318" s="48"/>
      <c r="UIQ318" s="48"/>
      <c r="UIR318" s="48"/>
      <c r="UIS318" s="48"/>
      <c r="UIT318" s="48"/>
      <c r="UIU318" s="48"/>
      <c r="UIV318" s="48"/>
      <c r="UIW318" s="48"/>
      <c r="UIX318" s="48"/>
      <c r="UIY318" s="48"/>
      <c r="UIZ318" s="48"/>
      <c r="UJA318" s="48"/>
      <c r="UJB318" s="48"/>
      <c r="UJC318" s="48"/>
      <c r="UJD318" s="48"/>
      <c r="UJE318" s="48"/>
      <c r="UJF318" s="48"/>
      <c r="UJG318" s="48"/>
      <c r="UJH318" s="48"/>
      <c r="UJI318" s="48"/>
      <c r="UJJ318" s="48"/>
      <c r="UJK318" s="48"/>
      <c r="UJL318" s="48"/>
      <c r="UJM318" s="48"/>
      <c r="UJN318" s="48"/>
      <c r="UJO318" s="48"/>
      <c r="UJP318" s="48"/>
      <c r="UJQ318" s="48"/>
      <c r="UJR318" s="48"/>
      <c r="UJS318" s="48"/>
      <c r="UJT318" s="48"/>
      <c r="UJU318" s="48"/>
      <c r="UJV318" s="48"/>
      <c r="UJW318" s="48"/>
      <c r="UJX318" s="48"/>
      <c r="UJY318" s="48"/>
      <c r="UJZ318" s="48"/>
      <c r="UKA318" s="48"/>
      <c r="UKB318" s="48"/>
      <c r="UKC318" s="48"/>
      <c r="UKD318" s="48"/>
      <c r="UKE318" s="48"/>
      <c r="UKF318" s="48"/>
      <c r="UKG318" s="48"/>
      <c r="UKH318" s="48"/>
      <c r="UKI318" s="48"/>
      <c r="UKJ318" s="48"/>
      <c r="UKK318" s="48"/>
      <c r="UKL318" s="48"/>
      <c r="UKM318" s="48"/>
      <c r="UKN318" s="48"/>
      <c r="UKO318" s="48"/>
      <c r="UKP318" s="48"/>
      <c r="UKQ318" s="48"/>
      <c r="UKR318" s="48"/>
      <c r="UKS318" s="48"/>
      <c r="UKT318" s="48"/>
      <c r="UKU318" s="48"/>
      <c r="UKV318" s="48"/>
      <c r="UKW318" s="48"/>
      <c r="UKX318" s="48"/>
      <c r="UKY318" s="48"/>
      <c r="UKZ318" s="48"/>
      <c r="ULA318" s="48"/>
      <c r="ULB318" s="48"/>
      <c r="ULC318" s="48"/>
      <c r="ULD318" s="48"/>
      <c r="ULE318" s="48"/>
      <c r="ULF318" s="48"/>
      <c r="ULG318" s="48"/>
      <c r="ULH318" s="48"/>
      <c r="ULI318" s="48"/>
      <c r="ULJ318" s="48"/>
      <c r="ULK318" s="48"/>
      <c r="ULL318" s="48"/>
      <c r="ULM318" s="48"/>
      <c r="ULN318" s="48"/>
      <c r="ULO318" s="48"/>
      <c r="ULP318" s="48"/>
      <c r="ULQ318" s="48"/>
      <c r="ULR318" s="48"/>
      <c r="ULS318" s="48"/>
      <c r="ULT318" s="48"/>
      <c r="ULU318" s="48"/>
      <c r="ULV318" s="48"/>
      <c r="ULW318" s="48"/>
      <c r="ULX318" s="48"/>
      <c r="ULY318" s="48"/>
      <c r="ULZ318" s="48"/>
      <c r="UMA318" s="48"/>
      <c r="UMB318" s="48"/>
      <c r="UMC318" s="48"/>
      <c r="UMD318" s="48"/>
      <c r="UME318" s="48"/>
      <c r="UMF318" s="48"/>
      <c r="UMG318" s="48"/>
      <c r="UMH318" s="48"/>
      <c r="UMI318" s="48"/>
      <c r="UMJ318" s="48"/>
      <c r="UMK318" s="48"/>
      <c r="UML318" s="48"/>
      <c r="UMM318" s="48"/>
      <c r="UMN318" s="48"/>
      <c r="UMO318" s="48"/>
      <c r="UMP318" s="48"/>
      <c r="UMQ318" s="48"/>
      <c r="UMR318" s="48"/>
      <c r="UMS318" s="48"/>
      <c r="UMT318" s="48"/>
      <c r="UMU318" s="48"/>
      <c r="UMV318" s="48"/>
      <c r="UMW318" s="48"/>
      <c r="UMX318" s="48"/>
      <c r="UMY318" s="48"/>
      <c r="UMZ318" s="48"/>
      <c r="UNA318" s="48"/>
      <c r="UNB318" s="48"/>
      <c r="UNC318" s="48"/>
      <c r="UND318" s="48"/>
      <c r="UNE318" s="48"/>
      <c r="UNF318" s="48"/>
      <c r="UNG318" s="48"/>
      <c r="UNH318" s="48"/>
      <c r="UNI318" s="48"/>
      <c r="UNJ318" s="48"/>
      <c r="UNK318" s="48"/>
      <c r="UNL318" s="48"/>
      <c r="UNM318" s="48"/>
      <c r="UNN318" s="48"/>
      <c r="UNO318" s="48"/>
      <c r="UNP318" s="48"/>
      <c r="UNQ318" s="48"/>
      <c r="UNR318" s="48"/>
      <c r="UNS318" s="48"/>
      <c r="UNT318" s="48"/>
      <c r="UNU318" s="48"/>
      <c r="UNV318" s="48"/>
      <c r="UNW318" s="48"/>
      <c r="UNX318" s="48"/>
      <c r="UNY318" s="48"/>
      <c r="UNZ318" s="48"/>
      <c r="UOA318" s="48"/>
      <c r="UOB318" s="48"/>
      <c r="UOC318" s="48"/>
      <c r="UOD318" s="48"/>
      <c r="UOE318" s="48"/>
      <c r="UOF318" s="48"/>
      <c r="UOG318" s="48"/>
      <c r="UOH318" s="48"/>
      <c r="UOI318" s="48"/>
      <c r="UOJ318" s="48"/>
      <c r="UOK318" s="48"/>
      <c r="UOL318" s="48"/>
      <c r="UOM318" s="48"/>
      <c r="UON318" s="48"/>
      <c r="UOO318" s="48"/>
      <c r="UOP318" s="48"/>
      <c r="UOQ318" s="48"/>
      <c r="UOR318" s="48"/>
      <c r="UOS318" s="48"/>
      <c r="UOT318" s="48"/>
      <c r="UOU318" s="48"/>
      <c r="UOV318" s="48"/>
      <c r="UOW318" s="48"/>
      <c r="UOX318" s="48"/>
      <c r="UOY318" s="48"/>
      <c r="UOZ318" s="48"/>
      <c r="UPA318" s="48"/>
      <c r="UPB318" s="48"/>
      <c r="UPC318" s="48"/>
      <c r="UPD318" s="48"/>
      <c r="UPE318" s="48"/>
      <c r="UPF318" s="48"/>
      <c r="UPG318" s="48"/>
      <c r="UPH318" s="48"/>
      <c r="UPI318" s="48"/>
      <c r="UPJ318" s="48"/>
      <c r="UPK318" s="48"/>
      <c r="UPL318" s="48"/>
      <c r="UPM318" s="48"/>
      <c r="UPN318" s="48"/>
      <c r="UPO318" s="48"/>
      <c r="UPP318" s="48"/>
      <c r="UPQ318" s="48"/>
      <c r="UPR318" s="48"/>
      <c r="UPS318" s="48"/>
      <c r="UPT318" s="48"/>
      <c r="UPU318" s="48"/>
      <c r="UPV318" s="48"/>
      <c r="UPW318" s="48"/>
      <c r="UPX318" s="48"/>
      <c r="UPY318" s="48"/>
      <c r="UPZ318" s="48"/>
      <c r="UQA318" s="48"/>
      <c r="UQB318" s="48"/>
      <c r="UQC318" s="48"/>
      <c r="UQD318" s="48"/>
      <c r="UQE318" s="48"/>
      <c r="UQF318" s="48"/>
      <c r="UQG318" s="48"/>
      <c r="UQH318" s="48"/>
      <c r="UQI318" s="48"/>
      <c r="UQJ318" s="48"/>
      <c r="UQK318" s="48"/>
      <c r="UQL318" s="48"/>
      <c r="UQM318" s="48"/>
      <c r="UQN318" s="48"/>
      <c r="UQO318" s="48"/>
      <c r="UQP318" s="48"/>
      <c r="UQQ318" s="48"/>
      <c r="UQR318" s="48"/>
      <c r="UQS318" s="48"/>
      <c r="UQT318" s="48"/>
      <c r="UQU318" s="48"/>
      <c r="UQV318" s="48"/>
      <c r="UQW318" s="48"/>
      <c r="UQX318" s="48"/>
      <c r="UQY318" s="48"/>
      <c r="UQZ318" s="48"/>
      <c r="URA318" s="48"/>
      <c r="URB318" s="48"/>
      <c r="URC318" s="48"/>
      <c r="URD318" s="48"/>
      <c r="URE318" s="48"/>
      <c r="URF318" s="48"/>
      <c r="URG318" s="48"/>
      <c r="URH318" s="48"/>
      <c r="URI318" s="48"/>
      <c r="URJ318" s="48"/>
      <c r="URK318" s="48"/>
      <c r="URL318" s="48"/>
      <c r="URM318" s="48"/>
      <c r="URN318" s="48"/>
      <c r="URO318" s="48"/>
      <c r="URP318" s="48"/>
      <c r="URQ318" s="48"/>
      <c r="URR318" s="48"/>
      <c r="URS318" s="48"/>
      <c r="URT318" s="48"/>
      <c r="URU318" s="48"/>
      <c r="URV318" s="48"/>
      <c r="URW318" s="48"/>
      <c r="URX318" s="48"/>
      <c r="URY318" s="48"/>
      <c r="URZ318" s="48"/>
      <c r="USA318" s="48"/>
      <c r="USB318" s="48"/>
      <c r="USC318" s="48"/>
      <c r="USD318" s="48"/>
      <c r="USE318" s="48"/>
      <c r="USF318" s="48"/>
      <c r="USG318" s="48"/>
      <c r="USH318" s="48"/>
      <c r="USI318" s="48"/>
      <c r="USJ318" s="48"/>
      <c r="USK318" s="48"/>
      <c r="USL318" s="48"/>
      <c r="USM318" s="48"/>
      <c r="USN318" s="48"/>
      <c r="USO318" s="48"/>
      <c r="USP318" s="48"/>
      <c r="USQ318" s="48"/>
      <c r="USR318" s="48"/>
      <c r="USS318" s="48"/>
      <c r="UST318" s="48"/>
      <c r="USU318" s="48"/>
      <c r="USV318" s="48"/>
      <c r="USW318" s="48"/>
      <c r="USX318" s="48"/>
      <c r="USY318" s="48"/>
      <c r="USZ318" s="48"/>
      <c r="UTA318" s="48"/>
      <c r="UTB318" s="48"/>
      <c r="UTC318" s="48"/>
      <c r="UTD318" s="48"/>
      <c r="UTE318" s="48"/>
      <c r="UTF318" s="48"/>
      <c r="UTG318" s="48"/>
      <c r="UTH318" s="48"/>
      <c r="UTI318" s="48"/>
      <c r="UTJ318" s="48"/>
      <c r="UTK318" s="48"/>
      <c r="UTL318" s="48"/>
      <c r="UTM318" s="48"/>
      <c r="UTN318" s="48"/>
      <c r="UTO318" s="48"/>
      <c r="UTP318" s="48"/>
      <c r="UTQ318" s="48"/>
      <c r="UTR318" s="48"/>
      <c r="UTS318" s="48"/>
      <c r="UTT318" s="48"/>
      <c r="UTU318" s="48"/>
      <c r="UTV318" s="48"/>
      <c r="UTW318" s="48"/>
      <c r="UTX318" s="48"/>
      <c r="UTY318" s="48"/>
      <c r="UTZ318" s="48"/>
      <c r="UUA318" s="48"/>
      <c r="UUB318" s="48"/>
      <c r="UUC318" s="48"/>
      <c r="UUD318" s="48"/>
      <c r="UUE318" s="48"/>
      <c r="UUF318" s="48"/>
      <c r="UUG318" s="48"/>
      <c r="UUH318" s="48"/>
      <c r="UUI318" s="48"/>
      <c r="UUJ318" s="48"/>
      <c r="UUK318" s="48"/>
      <c r="UUL318" s="48"/>
      <c r="UUM318" s="48"/>
      <c r="UUN318" s="48"/>
      <c r="UUO318" s="48"/>
      <c r="UUP318" s="48"/>
      <c r="UUQ318" s="48"/>
      <c r="UUR318" s="48"/>
      <c r="UUS318" s="48"/>
      <c r="UUT318" s="48"/>
      <c r="UUU318" s="48"/>
      <c r="UUV318" s="48"/>
      <c r="UUW318" s="48"/>
      <c r="UUX318" s="48"/>
      <c r="UUY318" s="48"/>
      <c r="UUZ318" s="48"/>
      <c r="UVA318" s="48"/>
      <c r="UVB318" s="48"/>
      <c r="UVC318" s="48"/>
      <c r="UVD318" s="48"/>
      <c r="UVE318" s="48"/>
      <c r="UVF318" s="48"/>
      <c r="UVG318" s="48"/>
      <c r="UVH318" s="48"/>
      <c r="UVI318" s="48"/>
      <c r="UVJ318" s="48"/>
      <c r="UVK318" s="48"/>
      <c r="UVL318" s="48"/>
      <c r="UVM318" s="48"/>
      <c r="UVN318" s="48"/>
      <c r="UVO318" s="48"/>
      <c r="UVP318" s="48"/>
      <c r="UVQ318" s="48"/>
      <c r="UVR318" s="48"/>
      <c r="UVS318" s="48"/>
      <c r="UVT318" s="48"/>
      <c r="UVU318" s="48"/>
      <c r="UVV318" s="48"/>
      <c r="UVW318" s="48"/>
      <c r="UVX318" s="48"/>
      <c r="UVY318" s="48"/>
      <c r="UVZ318" s="48"/>
      <c r="UWA318" s="48"/>
      <c r="UWB318" s="48"/>
      <c r="UWC318" s="48"/>
      <c r="UWD318" s="48"/>
      <c r="UWE318" s="48"/>
      <c r="UWF318" s="48"/>
      <c r="UWG318" s="48"/>
      <c r="UWH318" s="48"/>
      <c r="UWI318" s="48"/>
      <c r="UWJ318" s="48"/>
      <c r="UWK318" s="48"/>
      <c r="UWL318" s="48"/>
      <c r="UWM318" s="48"/>
      <c r="UWN318" s="48"/>
      <c r="UWO318" s="48"/>
      <c r="UWP318" s="48"/>
      <c r="UWQ318" s="48"/>
      <c r="UWR318" s="48"/>
      <c r="UWS318" s="48"/>
      <c r="UWT318" s="48"/>
      <c r="UWU318" s="48"/>
      <c r="UWV318" s="48"/>
      <c r="UWW318" s="48"/>
      <c r="UWX318" s="48"/>
      <c r="UWY318" s="48"/>
      <c r="UWZ318" s="48"/>
      <c r="UXA318" s="48"/>
      <c r="UXB318" s="48"/>
      <c r="UXC318" s="48"/>
      <c r="UXD318" s="48"/>
      <c r="UXE318" s="48"/>
      <c r="UXF318" s="48"/>
      <c r="UXG318" s="48"/>
      <c r="UXH318" s="48"/>
      <c r="UXI318" s="48"/>
      <c r="UXJ318" s="48"/>
      <c r="UXK318" s="48"/>
      <c r="UXL318" s="48"/>
      <c r="UXM318" s="48"/>
      <c r="UXN318" s="48"/>
      <c r="UXO318" s="48"/>
      <c r="UXP318" s="48"/>
      <c r="UXQ318" s="48"/>
      <c r="UXR318" s="48"/>
      <c r="UXS318" s="48"/>
      <c r="UXT318" s="48"/>
      <c r="UXU318" s="48"/>
      <c r="UXV318" s="48"/>
      <c r="UXW318" s="48"/>
      <c r="UXX318" s="48"/>
      <c r="UXY318" s="48"/>
      <c r="UXZ318" s="48"/>
      <c r="UYA318" s="48"/>
      <c r="UYB318" s="48"/>
      <c r="UYC318" s="48"/>
      <c r="UYD318" s="48"/>
      <c r="UYE318" s="48"/>
      <c r="UYF318" s="48"/>
      <c r="UYG318" s="48"/>
      <c r="UYH318" s="48"/>
      <c r="UYI318" s="48"/>
      <c r="UYJ318" s="48"/>
      <c r="UYK318" s="48"/>
      <c r="UYL318" s="48"/>
      <c r="UYM318" s="48"/>
      <c r="UYN318" s="48"/>
      <c r="UYO318" s="48"/>
      <c r="UYP318" s="48"/>
      <c r="UYQ318" s="48"/>
      <c r="UYR318" s="48"/>
      <c r="UYS318" s="48"/>
      <c r="UYT318" s="48"/>
      <c r="UYU318" s="48"/>
      <c r="UYV318" s="48"/>
      <c r="UYW318" s="48"/>
      <c r="UYX318" s="48"/>
      <c r="UYY318" s="48"/>
      <c r="UYZ318" s="48"/>
      <c r="UZA318" s="48"/>
      <c r="UZB318" s="48"/>
      <c r="UZC318" s="48"/>
      <c r="UZD318" s="48"/>
      <c r="UZE318" s="48"/>
      <c r="UZF318" s="48"/>
      <c r="UZG318" s="48"/>
      <c r="UZH318" s="48"/>
      <c r="UZI318" s="48"/>
      <c r="UZJ318" s="48"/>
      <c r="UZK318" s="48"/>
      <c r="UZL318" s="48"/>
      <c r="UZM318" s="48"/>
      <c r="UZN318" s="48"/>
      <c r="UZO318" s="48"/>
      <c r="UZP318" s="48"/>
      <c r="UZQ318" s="48"/>
      <c r="UZR318" s="48"/>
      <c r="UZS318" s="48"/>
      <c r="UZT318" s="48"/>
      <c r="UZU318" s="48"/>
      <c r="UZV318" s="48"/>
      <c r="UZW318" s="48"/>
      <c r="UZX318" s="48"/>
      <c r="UZY318" s="48"/>
      <c r="UZZ318" s="48"/>
      <c r="VAA318" s="48"/>
      <c r="VAB318" s="48"/>
      <c r="VAC318" s="48"/>
      <c r="VAD318" s="48"/>
      <c r="VAE318" s="48"/>
      <c r="VAF318" s="48"/>
      <c r="VAG318" s="48"/>
      <c r="VAH318" s="48"/>
      <c r="VAI318" s="48"/>
      <c r="VAJ318" s="48"/>
      <c r="VAK318" s="48"/>
      <c r="VAL318" s="48"/>
      <c r="VAM318" s="48"/>
      <c r="VAN318" s="48"/>
      <c r="VAO318" s="48"/>
      <c r="VAP318" s="48"/>
      <c r="VAQ318" s="48"/>
      <c r="VAR318" s="48"/>
      <c r="VAS318" s="48"/>
      <c r="VAT318" s="48"/>
      <c r="VAU318" s="48"/>
      <c r="VAV318" s="48"/>
      <c r="VAW318" s="48"/>
      <c r="VAX318" s="48"/>
      <c r="VAY318" s="48"/>
      <c r="VAZ318" s="48"/>
      <c r="VBA318" s="48"/>
      <c r="VBB318" s="48"/>
      <c r="VBC318" s="48"/>
      <c r="VBD318" s="48"/>
      <c r="VBE318" s="48"/>
      <c r="VBF318" s="48"/>
      <c r="VBG318" s="48"/>
      <c r="VBH318" s="48"/>
      <c r="VBI318" s="48"/>
      <c r="VBJ318" s="48"/>
      <c r="VBK318" s="48"/>
      <c r="VBL318" s="48"/>
      <c r="VBM318" s="48"/>
      <c r="VBN318" s="48"/>
      <c r="VBO318" s="48"/>
      <c r="VBP318" s="48"/>
      <c r="VBQ318" s="48"/>
      <c r="VBR318" s="48"/>
      <c r="VBS318" s="48"/>
      <c r="VBT318" s="48"/>
      <c r="VBU318" s="48"/>
      <c r="VBV318" s="48"/>
      <c r="VBW318" s="48"/>
      <c r="VBX318" s="48"/>
      <c r="VBY318" s="48"/>
      <c r="VBZ318" s="48"/>
      <c r="VCA318" s="48"/>
      <c r="VCB318" s="48"/>
      <c r="VCC318" s="48"/>
      <c r="VCD318" s="48"/>
      <c r="VCE318" s="48"/>
      <c r="VCF318" s="48"/>
      <c r="VCG318" s="48"/>
      <c r="VCH318" s="48"/>
      <c r="VCI318" s="48"/>
      <c r="VCJ318" s="48"/>
      <c r="VCK318" s="48"/>
      <c r="VCL318" s="48"/>
      <c r="VCM318" s="48"/>
      <c r="VCN318" s="48"/>
      <c r="VCO318" s="48"/>
      <c r="VCP318" s="48"/>
      <c r="VCQ318" s="48"/>
      <c r="VCR318" s="48"/>
      <c r="VCS318" s="48"/>
      <c r="VCT318" s="48"/>
      <c r="VCU318" s="48"/>
      <c r="VCV318" s="48"/>
      <c r="VCW318" s="48"/>
      <c r="VCX318" s="48"/>
      <c r="VCY318" s="48"/>
      <c r="VCZ318" s="48"/>
      <c r="VDA318" s="48"/>
      <c r="VDB318" s="48"/>
      <c r="VDC318" s="48"/>
      <c r="VDD318" s="48"/>
      <c r="VDE318" s="48"/>
      <c r="VDF318" s="48"/>
      <c r="VDG318" s="48"/>
      <c r="VDH318" s="48"/>
      <c r="VDI318" s="48"/>
      <c r="VDJ318" s="48"/>
      <c r="VDK318" s="48"/>
      <c r="VDL318" s="48"/>
      <c r="VDM318" s="48"/>
      <c r="VDN318" s="48"/>
      <c r="VDO318" s="48"/>
      <c r="VDP318" s="48"/>
      <c r="VDQ318" s="48"/>
      <c r="VDR318" s="48"/>
      <c r="VDS318" s="48"/>
      <c r="VDT318" s="48"/>
      <c r="VDU318" s="48"/>
      <c r="VDV318" s="48"/>
      <c r="VDW318" s="48"/>
      <c r="VDX318" s="48"/>
      <c r="VDY318" s="48"/>
      <c r="VDZ318" s="48"/>
      <c r="VEA318" s="48"/>
      <c r="VEB318" s="48"/>
      <c r="VEC318" s="48"/>
      <c r="VED318" s="48"/>
      <c r="VEE318" s="48"/>
      <c r="VEF318" s="48"/>
      <c r="VEG318" s="48"/>
      <c r="VEH318" s="48"/>
      <c r="VEI318" s="48"/>
      <c r="VEJ318" s="48"/>
      <c r="VEK318" s="48"/>
      <c r="VEL318" s="48"/>
      <c r="VEM318" s="48"/>
      <c r="VEN318" s="48"/>
      <c r="VEO318" s="48"/>
      <c r="VEP318" s="48"/>
      <c r="VEQ318" s="48"/>
      <c r="VER318" s="48"/>
      <c r="VES318" s="48"/>
      <c r="VET318" s="48"/>
      <c r="VEU318" s="48"/>
      <c r="VEV318" s="48"/>
      <c r="VEW318" s="48"/>
      <c r="VEX318" s="48"/>
      <c r="VEY318" s="48"/>
      <c r="VEZ318" s="48"/>
      <c r="VFA318" s="48"/>
      <c r="VFB318" s="48"/>
      <c r="VFC318" s="48"/>
      <c r="VFD318" s="48"/>
      <c r="VFE318" s="48"/>
      <c r="VFF318" s="48"/>
      <c r="VFG318" s="48"/>
      <c r="VFH318" s="48"/>
      <c r="VFI318" s="48"/>
      <c r="VFJ318" s="48"/>
      <c r="VFK318" s="48"/>
      <c r="VFL318" s="48"/>
      <c r="VFM318" s="48"/>
      <c r="VFN318" s="48"/>
      <c r="VFO318" s="48"/>
      <c r="VFP318" s="48"/>
      <c r="VFQ318" s="48"/>
      <c r="VFR318" s="48"/>
      <c r="VFS318" s="48"/>
      <c r="VFT318" s="48"/>
      <c r="VFU318" s="48"/>
      <c r="VFV318" s="48"/>
      <c r="VFW318" s="48"/>
      <c r="VFX318" s="48"/>
      <c r="VFY318" s="48"/>
      <c r="VFZ318" s="48"/>
      <c r="VGA318" s="48"/>
      <c r="VGB318" s="48"/>
      <c r="VGC318" s="48"/>
      <c r="VGD318" s="48"/>
      <c r="VGE318" s="48"/>
      <c r="VGF318" s="48"/>
      <c r="VGG318" s="48"/>
      <c r="VGH318" s="48"/>
      <c r="VGI318" s="48"/>
      <c r="VGJ318" s="48"/>
      <c r="VGK318" s="48"/>
      <c r="VGL318" s="48"/>
      <c r="VGM318" s="48"/>
      <c r="VGN318" s="48"/>
      <c r="VGO318" s="48"/>
      <c r="VGP318" s="48"/>
      <c r="VGQ318" s="48"/>
      <c r="VGR318" s="48"/>
      <c r="VGS318" s="48"/>
      <c r="VGT318" s="48"/>
      <c r="VGU318" s="48"/>
      <c r="VGV318" s="48"/>
      <c r="VGW318" s="48"/>
      <c r="VGX318" s="48"/>
      <c r="VGY318" s="48"/>
      <c r="VGZ318" s="48"/>
      <c r="VHA318" s="48"/>
      <c r="VHB318" s="48"/>
      <c r="VHC318" s="48"/>
      <c r="VHD318" s="48"/>
      <c r="VHE318" s="48"/>
      <c r="VHF318" s="48"/>
      <c r="VHG318" s="48"/>
      <c r="VHH318" s="48"/>
      <c r="VHI318" s="48"/>
      <c r="VHJ318" s="48"/>
      <c r="VHK318" s="48"/>
      <c r="VHL318" s="48"/>
      <c r="VHM318" s="48"/>
      <c r="VHN318" s="48"/>
      <c r="VHO318" s="48"/>
      <c r="VHP318" s="48"/>
      <c r="VHQ318" s="48"/>
      <c r="VHR318" s="48"/>
      <c r="VHS318" s="48"/>
      <c r="VHT318" s="48"/>
      <c r="VHU318" s="48"/>
      <c r="VHV318" s="48"/>
      <c r="VHW318" s="48"/>
      <c r="VHX318" s="48"/>
      <c r="VHY318" s="48"/>
      <c r="VHZ318" s="48"/>
      <c r="VIA318" s="48"/>
      <c r="VIB318" s="48"/>
      <c r="VIC318" s="48"/>
      <c r="VID318" s="48"/>
      <c r="VIE318" s="48"/>
      <c r="VIF318" s="48"/>
      <c r="VIG318" s="48"/>
      <c r="VIH318" s="48"/>
      <c r="VII318" s="48"/>
      <c r="VIJ318" s="48"/>
      <c r="VIK318" s="48"/>
      <c r="VIL318" s="48"/>
      <c r="VIM318" s="48"/>
      <c r="VIN318" s="48"/>
      <c r="VIO318" s="48"/>
      <c r="VIP318" s="48"/>
      <c r="VIQ318" s="48"/>
      <c r="VIR318" s="48"/>
      <c r="VIS318" s="48"/>
      <c r="VIT318" s="48"/>
      <c r="VIU318" s="48"/>
      <c r="VIV318" s="48"/>
      <c r="VIW318" s="48"/>
      <c r="VIX318" s="48"/>
      <c r="VIY318" s="48"/>
      <c r="VIZ318" s="48"/>
      <c r="VJA318" s="48"/>
      <c r="VJB318" s="48"/>
      <c r="VJC318" s="48"/>
      <c r="VJD318" s="48"/>
      <c r="VJE318" s="48"/>
      <c r="VJF318" s="48"/>
      <c r="VJG318" s="48"/>
      <c r="VJH318" s="48"/>
      <c r="VJI318" s="48"/>
      <c r="VJJ318" s="48"/>
      <c r="VJK318" s="48"/>
      <c r="VJL318" s="48"/>
      <c r="VJM318" s="48"/>
      <c r="VJN318" s="48"/>
      <c r="VJO318" s="48"/>
      <c r="VJP318" s="48"/>
      <c r="VJQ318" s="48"/>
      <c r="VJR318" s="48"/>
      <c r="VJS318" s="48"/>
      <c r="VJT318" s="48"/>
      <c r="VJU318" s="48"/>
      <c r="VJV318" s="48"/>
      <c r="VJW318" s="48"/>
      <c r="VJX318" s="48"/>
      <c r="VJY318" s="48"/>
      <c r="VJZ318" s="48"/>
      <c r="VKA318" s="48"/>
      <c r="VKB318" s="48"/>
      <c r="VKC318" s="48"/>
      <c r="VKD318" s="48"/>
      <c r="VKE318" s="48"/>
      <c r="VKF318" s="48"/>
      <c r="VKG318" s="48"/>
      <c r="VKH318" s="48"/>
      <c r="VKI318" s="48"/>
      <c r="VKJ318" s="48"/>
      <c r="VKK318" s="48"/>
      <c r="VKL318" s="48"/>
      <c r="VKM318" s="48"/>
      <c r="VKN318" s="48"/>
      <c r="VKO318" s="48"/>
      <c r="VKP318" s="48"/>
      <c r="VKQ318" s="48"/>
      <c r="VKR318" s="48"/>
      <c r="VKS318" s="48"/>
      <c r="VKT318" s="48"/>
      <c r="VKU318" s="48"/>
      <c r="VKV318" s="48"/>
      <c r="VKW318" s="48"/>
      <c r="VKX318" s="48"/>
      <c r="VKY318" s="48"/>
      <c r="VKZ318" s="48"/>
      <c r="VLA318" s="48"/>
      <c r="VLB318" s="48"/>
      <c r="VLC318" s="48"/>
      <c r="VLD318" s="48"/>
      <c r="VLE318" s="48"/>
      <c r="VLF318" s="48"/>
      <c r="VLG318" s="48"/>
      <c r="VLH318" s="48"/>
      <c r="VLI318" s="48"/>
      <c r="VLJ318" s="48"/>
      <c r="VLK318" s="48"/>
      <c r="VLL318" s="48"/>
      <c r="VLM318" s="48"/>
      <c r="VLN318" s="48"/>
      <c r="VLO318" s="48"/>
      <c r="VLP318" s="48"/>
      <c r="VLQ318" s="48"/>
      <c r="VLR318" s="48"/>
      <c r="VLS318" s="48"/>
      <c r="VLT318" s="48"/>
      <c r="VLU318" s="48"/>
      <c r="VLV318" s="48"/>
      <c r="VLW318" s="48"/>
      <c r="VLX318" s="48"/>
      <c r="VLY318" s="48"/>
      <c r="VLZ318" s="48"/>
      <c r="VMA318" s="48"/>
      <c r="VMB318" s="48"/>
      <c r="VMC318" s="48"/>
      <c r="VMD318" s="48"/>
      <c r="VME318" s="48"/>
      <c r="VMF318" s="48"/>
      <c r="VMG318" s="48"/>
      <c r="VMH318" s="48"/>
      <c r="VMI318" s="48"/>
      <c r="VMJ318" s="48"/>
      <c r="VMK318" s="48"/>
      <c r="VML318" s="48"/>
      <c r="VMM318" s="48"/>
      <c r="VMN318" s="48"/>
      <c r="VMO318" s="48"/>
      <c r="VMP318" s="48"/>
      <c r="VMQ318" s="48"/>
      <c r="VMR318" s="48"/>
      <c r="VMS318" s="48"/>
      <c r="VMT318" s="48"/>
      <c r="VMU318" s="48"/>
      <c r="VMV318" s="48"/>
      <c r="VMW318" s="48"/>
      <c r="VMX318" s="48"/>
      <c r="VMY318" s="48"/>
      <c r="VMZ318" s="48"/>
      <c r="VNA318" s="48"/>
      <c r="VNB318" s="48"/>
      <c r="VNC318" s="48"/>
      <c r="VND318" s="48"/>
      <c r="VNE318" s="48"/>
      <c r="VNF318" s="48"/>
      <c r="VNG318" s="48"/>
      <c r="VNH318" s="48"/>
      <c r="VNI318" s="48"/>
      <c r="VNJ318" s="48"/>
      <c r="VNK318" s="48"/>
      <c r="VNL318" s="48"/>
      <c r="VNM318" s="48"/>
      <c r="VNN318" s="48"/>
      <c r="VNO318" s="48"/>
      <c r="VNP318" s="48"/>
      <c r="VNQ318" s="48"/>
      <c r="VNR318" s="48"/>
      <c r="VNS318" s="48"/>
      <c r="VNT318" s="48"/>
      <c r="VNU318" s="48"/>
      <c r="VNV318" s="48"/>
      <c r="VNW318" s="48"/>
      <c r="VNX318" s="48"/>
      <c r="VNY318" s="48"/>
      <c r="VNZ318" s="48"/>
      <c r="VOA318" s="48"/>
      <c r="VOB318" s="48"/>
      <c r="VOC318" s="48"/>
      <c r="VOD318" s="48"/>
      <c r="VOE318" s="48"/>
      <c r="VOF318" s="48"/>
      <c r="VOG318" s="48"/>
      <c r="VOH318" s="48"/>
      <c r="VOI318" s="48"/>
      <c r="VOJ318" s="48"/>
      <c r="VOK318" s="48"/>
      <c r="VOL318" s="48"/>
      <c r="VOM318" s="48"/>
      <c r="VON318" s="48"/>
      <c r="VOO318" s="48"/>
      <c r="VOP318" s="48"/>
      <c r="VOQ318" s="48"/>
      <c r="VOR318" s="48"/>
      <c r="VOS318" s="48"/>
      <c r="VOT318" s="48"/>
      <c r="VOU318" s="48"/>
      <c r="VOV318" s="48"/>
      <c r="VOW318" s="48"/>
      <c r="VOX318" s="48"/>
      <c r="VOY318" s="48"/>
      <c r="VOZ318" s="48"/>
      <c r="VPA318" s="48"/>
      <c r="VPB318" s="48"/>
      <c r="VPC318" s="48"/>
      <c r="VPD318" s="48"/>
      <c r="VPE318" s="48"/>
      <c r="VPF318" s="48"/>
      <c r="VPG318" s="48"/>
      <c r="VPH318" s="48"/>
      <c r="VPI318" s="48"/>
      <c r="VPJ318" s="48"/>
      <c r="VPK318" s="48"/>
      <c r="VPL318" s="48"/>
      <c r="VPM318" s="48"/>
      <c r="VPN318" s="48"/>
      <c r="VPO318" s="48"/>
      <c r="VPP318" s="48"/>
      <c r="VPQ318" s="48"/>
      <c r="VPR318" s="48"/>
      <c r="VPS318" s="48"/>
      <c r="VPT318" s="48"/>
      <c r="VPU318" s="48"/>
      <c r="VPV318" s="48"/>
      <c r="VPW318" s="48"/>
      <c r="VPX318" s="48"/>
      <c r="VPY318" s="48"/>
      <c r="VPZ318" s="48"/>
      <c r="VQA318" s="48"/>
      <c r="VQB318" s="48"/>
      <c r="VQC318" s="48"/>
      <c r="VQD318" s="48"/>
      <c r="VQE318" s="48"/>
      <c r="VQF318" s="48"/>
      <c r="VQG318" s="48"/>
      <c r="VQH318" s="48"/>
      <c r="VQI318" s="48"/>
      <c r="VQJ318" s="48"/>
      <c r="VQK318" s="48"/>
      <c r="VQL318" s="48"/>
      <c r="VQM318" s="48"/>
      <c r="VQN318" s="48"/>
      <c r="VQO318" s="48"/>
      <c r="VQP318" s="48"/>
      <c r="VQQ318" s="48"/>
      <c r="VQR318" s="48"/>
      <c r="VQS318" s="48"/>
      <c r="VQT318" s="48"/>
      <c r="VQU318" s="48"/>
      <c r="VQV318" s="48"/>
      <c r="VQW318" s="48"/>
      <c r="VQX318" s="48"/>
      <c r="VQY318" s="48"/>
      <c r="VQZ318" s="48"/>
      <c r="VRA318" s="48"/>
      <c r="VRB318" s="48"/>
      <c r="VRC318" s="48"/>
      <c r="VRD318" s="48"/>
      <c r="VRE318" s="48"/>
      <c r="VRF318" s="48"/>
      <c r="VRG318" s="48"/>
      <c r="VRH318" s="48"/>
      <c r="VRI318" s="48"/>
      <c r="VRJ318" s="48"/>
      <c r="VRK318" s="48"/>
      <c r="VRL318" s="48"/>
      <c r="VRM318" s="48"/>
      <c r="VRN318" s="48"/>
      <c r="VRO318" s="48"/>
      <c r="VRP318" s="48"/>
      <c r="VRQ318" s="48"/>
      <c r="VRR318" s="48"/>
      <c r="VRS318" s="48"/>
      <c r="VRT318" s="48"/>
      <c r="VRU318" s="48"/>
      <c r="VRV318" s="48"/>
      <c r="VRW318" s="48"/>
      <c r="VRX318" s="48"/>
      <c r="VRY318" s="48"/>
      <c r="VRZ318" s="48"/>
      <c r="VSA318" s="48"/>
      <c r="VSB318" s="48"/>
      <c r="VSC318" s="48"/>
      <c r="VSD318" s="48"/>
      <c r="VSE318" s="48"/>
      <c r="VSF318" s="48"/>
      <c r="VSG318" s="48"/>
      <c r="VSH318" s="48"/>
      <c r="VSI318" s="48"/>
      <c r="VSJ318" s="48"/>
      <c r="VSK318" s="48"/>
      <c r="VSL318" s="48"/>
      <c r="VSM318" s="48"/>
      <c r="VSN318" s="48"/>
      <c r="VSO318" s="48"/>
      <c r="VSP318" s="48"/>
      <c r="VSQ318" s="48"/>
      <c r="VSR318" s="48"/>
      <c r="VSS318" s="48"/>
      <c r="VST318" s="48"/>
      <c r="VSU318" s="48"/>
      <c r="VSV318" s="48"/>
      <c r="VSW318" s="48"/>
      <c r="VSX318" s="48"/>
      <c r="VSY318" s="48"/>
      <c r="VSZ318" s="48"/>
      <c r="VTA318" s="48"/>
      <c r="VTB318" s="48"/>
      <c r="VTC318" s="48"/>
      <c r="VTD318" s="48"/>
      <c r="VTE318" s="48"/>
      <c r="VTF318" s="48"/>
      <c r="VTG318" s="48"/>
      <c r="VTH318" s="48"/>
      <c r="VTI318" s="48"/>
      <c r="VTJ318" s="48"/>
      <c r="VTK318" s="48"/>
      <c r="VTL318" s="48"/>
      <c r="VTM318" s="48"/>
      <c r="VTN318" s="48"/>
      <c r="VTO318" s="48"/>
      <c r="VTP318" s="48"/>
      <c r="VTQ318" s="48"/>
      <c r="VTR318" s="48"/>
      <c r="VTS318" s="48"/>
      <c r="VTT318" s="48"/>
      <c r="VTU318" s="48"/>
      <c r="VTV318" s="48"/>
      <c r="VTW318" s="48"/>
      <c r="VTX318" s="48"/>
      <c r="VTY318" s="48"/>
      <c r="VTZ318" s="48"/>
      <c r="VUA318" s="48"/>
      <c r="VUB318" s="48"/>
      <c r="VUC318" s="48"/>
      <c r="VUD318" s="48"/>
      <c r="VUE318" s="48"/>
      <c r="VUF318" s="48"/>
      <c r="VUG318" s="48"/>
      <c r="VUH318" s="48"/>
      <c r="VUI318" s="48"/>
      <c r="VUJ318" s="48"/>
      <c r="VUK318" s="48"/>
      <c r="VUL318" s="48"/>
      <c r="VUM318" s="48"/>
      <c r="VUN318" s="48"/>
      <c r="VUO318" s="48"/>
      <c r="VUP318" s="48"/>
      <c r="VUQ318" s="48"/>
      <c r="VUR318" s="48"/>
      <c r="VUS318" s="48"/>
      <c r="VUT318" s="48"/>
      <c r="VUU318" s="48"/>
      <c r="VUV318" s="48"/>
      <c r="VUW318" s="48"/>
      <c r="VUX318" s="48"/>
      <c r="VUY318" s="48"/>
      <c r="VUZ318" s="48"/>
      <c r="VVA318" s="48"/>
      <c r="VVB318" s="48"/>
      <c r="VVC318" s="48"/>
      <c r="VVD318" s="48"/>
      <c r="VVE318" s="48"/>
      <c r="VVF318" s="48"/>
      <c r="VVG318" s="48"/>
      <c r="VVH318" s="48"/>
      <c r="VVI318" s="48"/>
      <c r="VVJ318" s="48"/>
      <c r="VVK318" s="48"/>
      <c r="VVL318" s="48"/>
      <c r="VVM318" s="48"/>
      <c r="VVN318" s="48"/>
      <c r="VVO318" s="48"/>
      <c r="VVP318" s="48"/>
      <c r="VVQ318" s="48"/>
      <c r="VVR318" s="48"/>
      <c r="VVS318" s="48"/>
      <c r="VVT318" s="48"/>
      <c r="VVU318" s="48"/>
      <c r="VVV318" s="48"/>
      <c r="VVW318" s="48"/>
      <c r="VVX318" s="48"/>
      <c r="VVY318" s="48"/>
      <c r="VVZ318" s="48"/>
      <c r="VWA318" s="48"/>
      <c r="VWB318" s="48"/>
      <c r="VWC318" s="48"/>
      <c r="VWD318" s="48"/>
      <c r="VWE318" s="48"/>
      <c r="VWF318" s="48"/>
      <c r="VWG318" s="48"/>
      <c r="VWH318" s="48"/>
      <c r="VWI318" s="48"/>
      <c r="VWJ318" s="48"/>
      <c r="VWK318" s="48"/>
      <c r="VWL318" s="48"/>
      <c r="VWM318" s="48"/>
      <c r="VWN318" s="48"/>
      <c r="VWO318" s="48"/>
      <c r="VWP318" s="48"/>
      <c r="VWQ318" s="48"/>
      <c r="VWR318" s="48"/>
      <c r="VWS318" s="48"/>
      <c r="VWT318" s="48"/>
      <c r="VWU318" s="48"/>
      <c r="VWV318" s="48"/>
      <c r="VWW318" s="48"/>
      <c r="VWX318" s="48"/>
      <c r="VWY318" s="48"/>
      <c r="VWZ318" s="48"/>
      <c r="VXA318" s="48"/>
      <c r="VXB318" s="48"/>
      <c r="VXC318" s="48"/>
      <c r="VXD318" s="48"/>
      <c r="VXE318" s="48"/>
      <c r="VXF318" s="48"/>
      <c r="VXG318" s="48"/>
      <c r="VXH318" s="48"/>
      <c r="VXI318" s="48"/>
      <c r="VXJ318" s="48"/>
      <c r="VXK318" s="48"/>
      <c r="VXL318" s="48"/>
      <c r="VXM318" s="48"/>
      <c r="VXN318" s="48"/>
      <c r="VXO318" s="48"/>
      <c r="VXP318" s="48"/>
      <c r="VXQ318" s="48"/>
      <c r="VXR318" s="48"/>
      <c r="VXS318" s="48"/>
      <c r="VXT318" s="48"/>
      <c r="VXU318" s="48"/>
      <c r="VXV318" s="48"/>
      <c r="VXW318" s="48"/>
      <c r="VXX318" s="48"/>
      <c r="VXY318" s="48"/>
      <c r="VXZ318" s="48"/>
      <c r="VYA318" s="48"/>
      <c r="VYB318" s="48"/>
      <c r="VYC318" s="48"/>
      <c r="VYD318" s="48"/>
      <c r="VYE318" s="48"/>
      <c r="VYF318" s="48"/>
      <c r="VYG318" s="48"/>
      <c r="VYH318" s="48"/>
      <c r="VYI318" s="48"/>
      <c r="VYJ318" s="48"/>
      <c r="VYK318" s="48"/>
      <c r="VYL318" s="48"/>
      <c r="VYM318" s="48"/>
      <c r="VYN318" s="48"/>
      <c r="VYO318" s="48"/>
      <c r="VYP318" s="48"/>
      <c r="VYQ318" s="48"/>
      <c r="VYR318" s="48"/>
      <c r="VYS318" s="48"/>
      <c r="VYT318" s="48"/>
      <c r="VYU318" s="48"/>
      <c r="VYV318" s="48"/>
      <c r="VYW318" s="48"/>
      <c r="VYX318" s="48"/>
      <c r="VYY318" s="48"/>
      <c r="VYZ318" s="48"/>
      <c r="VZA318" s="48"/>
      <c r="VZB318" s="48"/>
      <c r="VZC318" s="48"/>
      <c r="VZD318" s="48"/>
      <c r="VZE318" s="48"/>
      <c r="VZF318" s="48"/>
      <c r="VZG318" s="48"/>
      <c r="VZH318" s="48"/>
      <c r="VZI318" s="48"/>
      <c r="VZJ318" s="48"/>
      <c r="VZK318" s="48"/>
      <c r="VZL318" s="48"/>
      <c r="VZM318" s="48"/>
      <c r="VZN318" s="48"/>
      <c r="VZO318" s="48"/>
      <c r="VZP318" s="48"/>
      <c r="VZQ318" s="48"/>
      <c r="VZR318" s="48"/>
      <c r="VZS318" s="48"/>
      <c r="VZT318" s="48"/>
      <c r="VZU318" s="48"/>
      <c r="VZV318" s="48"/>
      <c r="VZW318" s="48"/>
      <c r="VZX318" s="48"/>
      <c r="VZY318" s="48"/>
      <c r="VZZ318" s="48"/>
      <c r="WAA318" s="48"/>
      <c r="WAB318" s="48"/>
      <c r="WAC318" s="48"/>
      <c r="WAD318" s="48"/>
      <c r="WAE318" s="48"/>
      <c r="WAF318" s="48"/>
      <c r="WAG318" s="48"/>
      <c r="WAH318" s="48"/>
      <c r="WAI318" s="48"/>
      <c r="WAJ318" s="48"/>
      <c r="WAK318" s="48"/>
      <c r="WAL318" s="48"/>
      <c r="WAM318" s="48"/>
      <c r="WAN318" s="48"/>
      <c r="WAO318" s="48"/>
      <c r="WAP318" s="48"/>
      <c r="WAQ318" s="48"/>
      <c r="WAR318" s="48"/>
      <c r="WAS318" s="48"/>
      <c r="WAT318" s="48"/>
      <c r="WAU318" s="48"/>
      <c r="WAV318" s="48"/>
      <c r="WAW318" s="48"/>
      <c r="WAX318" s="48"/>
      <c r="WAY318" s="48"/>
      <c r="WAZ318" s="48"/>
      <c r="WBA318" s="48"/>
      <c r="WBB318" s="48"/>
      <c r="WBC318" s="48"/>
      <c r="WBD318" s="48"/>
      <c r="WBE318" s="48"/>
      <c r="WBF318" s="48"/>
      <c r="WBG318" s="48"/>
      <c r="WBH318" s="48"/>
      <c r="WBI318" s="48"/>
      <c r="WBJ318" s="48"/>
      <c r="WBK318" s="48"/>
      <c r="WBL318" s="48"/>
      <c r="WBM318" s="48"/>
      <c r="WBN318" s="48"/>
      <c r="WBO318" s="48"/>
      <c r="WBP318" s="48"/>
      <c r="WBQ318" s="48"/>
      <c r="WBR318" s="48"/>
      <c r="WBS318" s="48"/>
      <c r="WBT318" s="48"/>
      <c r="WBU318" s="48"/>
      <c r="WBV318" s="48"/>
      <c r="WBW318" s="48"/>
      <c r="WBX318" s="48"/>
      <c r="WBY318" s="48"/>
      <c r="WBZ318" s="48"/>
      <c r="WCA318" s="48"/>
      <c r="WCB318" s="48"/>
      <c r="WCC318" s="48"/>
      <c r="WCD318" s="48"/>
      <c r="WCE318" s="48"/>
      <c r="WCF318" s="48"/>
      <c r="WCG318" s="48"/>
      <c r="WCH318" s="48"/>
      <c r="WCI318" s="48"/>
      <c r="WCJ318" s="48"/>
      <c r="WCK318" s="48"/>
      <c r="WCL318" s="48"/>
      <c r="WCM318" s="48"/>
      <c r="WCN318" s="48"/>
      <c r="WCO318" s="48"/>
      <c r="WCP318" s="48"/>
      <c r="WCQ318" s="48"/>
      <c r="WCR318" s="48"/>
      <c r="WCS318" s="48"/>
      <c r="WCT318" s="48"/>
      <c r="WCU318" s="48"/>
      <c r="WCV318" s="48"/>
      <c r="WCW318" s="48"/>
      <c r="WCX318" s="48"/>
      <c r="WCY318" s="48"/>
      <c r="WCZ318" s="48"/>
      <c r="WDA318" s="48"/>
      <c r="WDB318" s="48"/>
      <c r="WDC318" s="48"/>
      <c r="WDD318" s="48"/>
      <c r="WDE318" s="48"/>
      <c r="WDF318" s="48"/>
      <c r="WDG318" s="48"/>
      <c r="WDH318" s="48"/>
      <c r="WDI318" s="48"/>
      <c r="WDJ318" s="48"/>
      <c r="WDK318" s="48"/>
      <c r="WDL318" s="48"/>
      <c r="WDM318" s="48"/>
      <c r="WDN318" s="48"/>
      <c r="WDO318" s="48"/>
      <c r="WDP318" s="48"/>
      <c r="WDQ318" s="48"/>
      <c r="WDR318" s="48"/>
      <c r="WDS318" s="48"/>
      <c r="WDT318" s="48"/>
      <c r="WDU318" s="48"/>
      <c r="WDV318" s="48"/>
      <c r="WDW318" s="48"/>
      <c r="WDX318" s="48"/>
      <c r="WDY318" s="48"/>
      <c r="WDZ318" s="48"/>
      <c r="WEA318" s="48"/>
      <c r="WEB318" s="48"/>
      <c r="WEC318" s="48"/>
      <c r="WED318" s="48"/>
      <c r="WEE318" s="48"/>
      <c r="WEF318" s="48"/>
      <c r="WEG318" s="48"/>
      <c r="WEH318" s="48"/>
      <c r="WEI318" s="48"/>
      <c r="WEJ318" s="48"/>
      <c r="WEK318" s="48"/>
      <c r="WEL318" s="48"/>
      <c r="WEM318" s="48"/>
      <c r="WEN318" s="48"/>
      <c r="WEO318" s="48"/>
      <c r="WEP318" s="48"/>
      <c r="WEQ318" s="48"/>
      <c r="WER318" s="48"/>
      <c r="WES318" s="48"/>
      <c r="WET318" s="48"/>
      <c r="WEU318" s="48"/>
      <c r="WEV318" s="48"/>
      <c r="WEW318" s="48"/>
      <c r="WEX318" s="48"/>
      <c r="WEY318" s="48"/>
      <c r="WEZ318" s="48"/>
      <c r="WFA318" s="48"/>
      <c r="WFB318" s="48"/>
      <c r="WFC318" s="48"/>
      <c r="WFD318" s="48"/>
      <c r="WFE318" s="48"/>
      <c r="WFF318" s="48"/>
      <c r="WFG318" s="48"/>
      <c r="WFH318" s="48"/>
      <c r="WFI318" s="48"/>
      <c r="WFJ318" s="48"/>
      <c r="WFK318" s="48"/>
      <c r="WFL318" s="48"/>
      <c r="WFM318" s="48"/>
      <c r="WFN318" s="48"/>
      <c r="WFO318" s="48"/>
      <c r="WFP318" s="48"/>
      <c r="WFQ318" s="48"/>
      <c r="WFR318" s="48"/>
      <c r="WFS318" s="48"/>
      <c r="WFT318" s="48"/>
      <c r="WFU318" s="48"/>
      <c r="WFV318" s="48"/>
      <c r="WFW318" s="48"/>
      <c r="WFX318" s="48"/>
      <c r="WFY318" s="48"/>
      <c r="WFZ318" s="48"/>
      <c r="WGA318" s="48"/>
      <c r="WGB318" s="48"/>
      <c r="WGC318" s="48"/>
      <c r="WGD318" s="48"/>
      <c r="WGE318" s="48"/>
      <c r="WGF318" s="48"/>
      <c r="WGG318" s="48"/>
      <c r="WGH318" s="48"/>
      <c r="WGI318" s="48"/>
      <c r="WGJ318" s="48"/>
      <c r="WGK318" s="48"/>
      <c r="WGL318" s="48"/>
      <c r="WGM318" s="48"/>
      <c r="WGN318" s="48"/>
      <c r="WGO318" s="48"/>
      <c r="WGP318" s="48"/>
      <c r="WGQ318" s="48"/>
      <c r="WGR318" s="48"/>
      <c r="WGS318" s="48"/>
      <c r="WGT318" s="48"/>
      <c r="WGU318" s="48"/>
      <c r="WGV318" s="48"/>
      <c r="WGW318" s="48"/>
      <c r="WGX318" s="48"/>
      <c r="WGY318" s="48"/>
      <c r="WGZ318" s="48"/>
      <c r="WHA318" s="48"/>
      <c r="WHB318" s="48"/>
      <c r="WHC318" s="48"/>
      <c r="WHD318" s="48"/>
      <c r="WHE318" s="48"/>
      <c r="WHF318" s="48"/>
      <c r="WHG318" s="48"/>
      <c r="WHH318" s="48"/>
      <c r="WHI318" s="48"/>
      <c r="WHJ318" s="48"/>
      <c r="WHK318" s="48"/>
      <c r="WHL318" s="48"/>
      <c r="WHM318" s="48"/>
      <c r="WHN318" s="48"/>
      <c r="WHO318" s="48"/>
      <c r="WHP318" s="48"/>
      <c r="WHQ318" s="48"/>
      <c r="WHR318" s="48"/>
      <c r="WHS318" s="48"/>
      <c r="WHT318" s="48"/>
      <c r="WHU318" s="48"/>
      <c r="WHV318" s="48"/>
      <c r="WHW318" s="48"/>
      <c r="WHX318" s="48"/>
      <c r="WHY318" s="48"/>
      <c r="WHZ318" s="48"/>
      <c r="WIA318" s="48"/>
      <c r="WIB318" s="48"/>
      <c r="WIC318" s="48"/>
      <c r="WID318" s="48"/>
      <c r="WIE318" s="48"/>
      <c r="WIF318" s="48"/>
      <c r="WIG318" s="48"/>
      <c r="WIH318" s="48"/>
      <c r="WII318" s="48"/>
      <c r="WIJ318" s="48"/>
      <c r="WIK318" s="48"/>
      <c r="WIL318" s="48"/>
      <c r="WIM318" s="48"/>
      <c r="WIN318" s="48"/>
      <c r="WIO318" s="48"/>
      <c r="WIP318" s="48"/>
      <c r="WIQ318" s="48"/>
      <c r="WIR318" s="48"/>
      <c r="WIS318" s="48"/>
      <c r="WIT318" s="48"/>
      <c r="WIU318" s="48"/>
      <c r="WIV318" s="48"/>
      <c r="WIW318" s="48"/>
      <c r="WIX318" s="48"/>
      <c r="WIY318" s="48"/>
      <c r="WIZ318" s="48"/>
      <c r="WJA318" s="48"/>
      <c r="WJB318" s="48"/>
      <c r="WJC318" s="48"/>
      <c r="WJD318" s="48"/>
      <c r="WJE318" s="48"/>
      <c r="WJF318" s="48"/>
      <c r="WJG318" s="48"/>
      <c r="WJH318" s="48"/>
      <c r="WJI318" s="48"/>
      <c r="WJJ318" s="48"/>
      <c r="WJK318" s="48"/>
      <c r="WJL318" s="48"/>
      <c r="WJM318" s="48"/>
      <c r="WJN318" s="48"/>
      <c r="WJO318" s="48"/>
      <c r="WJP318" s="48"/>
      <c r="WJQ318" s="48"/>
      <c r="WJR318" s="48"/>
      <c r="WJS318" s="48"/>
      <c r="WJT318" s="48"/>
      <c r="WJU318" s="48"/>
      <c r="WJV318" s="48"/>
      <c r="WJW318" s="48"/>
      <c r="WJX318" s="48"/>
      <c r="WJY318" s="48"/>
      <c r="WJZ318" s="48"/>
      <c r="WKA318" s="48"/>
      <c r="WKB318" s="48"/>
      <c r="WKC318" s="48"/>
      <c r="WKD318" s="48"/>
      <c r="WKE318" s="48"/>
      <c r="WKF318" s="48"/>
      <c r="WKG318" s="48"/>
      <c r="WKH318" s="48"/>
      <c r="WKI318" s="48"/>
      <c r="WKJ318" s="48"/>
      <c r="WKK318" s="48"/>
      <c r="WKL318" s="48"/>
      <c r="WKM318" s="48"/>
      <c r="WKN318" s="48"/>
      <c r="WKO318" s="48"/>
      <c r="WKP318" s="48"/>
      <c r="WKQ318" s="48"/>
      <c r="WKR318" s="48"/>
      <c r="WKS318" s="48"/>
      <c r="WKT318" s="48"/>
      <c r="WKU318" s="48"/>
      <c r="WKV318" s="48"/>
      <c r="WKW318" s="48"/>
      <c r="WKX318" s="48"/>
      <c r="WKY318" s="48"/>
      <c r="WKZ318" s="48"/>
      <c r="WLA318" s="48"/>
      <c r="WLB318" s="48"/>
      <c r="WLC318" s="48"/>
      <c r="WLD318" s="48"/>
      <c r="WLE318" s="48"/>
      <c r="WLF318" s="48"/>
      <c r="WLG318" s="48"/>
      <c r="WLH318" s="48"/>
      <c r="WLI318" s="48"/>
      <c r="WLJ318" s="48"/>
      <c r="WLK318" s="48"/>
      <c r="WLL318" s="48"/>
      <c r="WLM318" s="48"/>
      <c r="WLN318" s="48"/>
      <c r="WLO318" s="48"/>
      <c r="WLP318" s="48"/>
      <c r="WLQ318" s="48"/>
      <c r="WLR318" s="48"/>
      <c r="WLS318" s="48"/>
      <c r="WLT318" s="48"/>
      <c r="WLU318" s="48"/>
      <c r="WLV318" s="48"/>
      <c r="WLW318" s="48"/>
      <c r="WLX318" s="48"/>
      <c r="WLY318" s="48"/>
      <c r="WLZ318" s="48"/>
      <c r="WMA318" s="48"/>
      <c r="WMB318" s="48"/>
      <c r="WMC318" s="48"/>
      <c r="WMD318" s="48"/>
      <c r="WME318" s="48"/>
      <c r="WMF318" s="48"/>
      <c r="WMG318" s="48"/>
      <c r="WMH318" s="48"/>
      <c r="WMI318" s="48"/>
      <c r="WMJ318" s="48"/>
      <c r="WMK318" s="48"/>
      <c r="WML318" s="48"/>
      <c r="WMM318" s="48"/>
      <c r="WMN318" s="48"/>
      <c r="WMO318" s="48"/>
      <c r="WMP318" s="48"/>
      <c r="WMQ318" s="48"/>
      <c r="WMR318" s="48"/>
      <c r="WMS318" s="48"/>
      <c r="WMT318" s="48"/>
      <c r="WMU318" s="48"/>
      <c r="WMV318" s="48"/>
      <c r="WMW318" s="48"/>
      <c r="WMX318" s="48"/>
      <c r="WMY318" s="48"/>
      <c r="WMZ318" s="48"/>
      <c r="WNA318" s="48"/>
      <c r="WNB318" s="48"/>
      <c r="WNC318" s="48"/>
      <c r="WND318" s="48"/>
      <c r="WNE318" s="48"/>
      <c r="WNF318" s="48"/>
      <c r="WNG318" s="48"/>
      <c r="WNH318" s="48"/>
      <c r="WNI318" s="48"/>
      <c r="WNJ318" s="48"/>
      <c r="WNK318" s="48"/>
      <c r="WNL318" s="48"/>
      <c r="WNM318" s="48"/>
      <c r="WNN318" s="48"/>
      <c r="WNO318" s="48"/>
      <c r="WNP318" s="48"/>
      <c r="WNQ318" s="48"/>
      <c r="WNR318" s="48"/>
      <c r="WNS318" s="48"/>
      <c r="WNT318" s="48"/>
      <c r="WNU318" s="48"/>
      <c r="WNV318" s="48"/>
      <c r="WNW318" s="48"/>
      <c r="WNX318" s="48"/>
      <c r="WNY318" s="48"/>
      <c r="WNZ318" s="48"/>
      <c r="WOA318" s="48"/>
      <c r="WOB318" s="48"/>
      <c r="WOC318" s="48"/>
      <c r="WOD318" s="48"/>
      <c r="WOE318" s="48"/>
      <c r="WOF318" s="48"/>
      <c r="WOG318" s="48"/>
      <c r="WOH318" s="48"/>
      <c r="WOI318" s="48"/>
      <c r="WOJ318" s="48"/>
      <c r="WOK318" s="48"/>
      <c r="WOL318" s="48"/>
      <c r="WOM318" s="48"/>
      <c r="WON318" s="48"/>
      <c r="WOO318" s="48"/>
      <c r="WOP318" s="48"/>
      <c r="WOQ318" s="48"/>
      <c r="WOR318" s="48"/>
      <c r="WOS318" s="48"/>
      <c r="WOT318" s="48"/>
      <c r="WOU318" s="48"/>
      <c r="WOV318" s="48"/>
      <c r="WOW318" s="48"/>
      <c r="WOX318" s="48"/>
      <c r="WOY318" s="48"/>
      <c r="WOZ318" s="48"/>
      <c r="WPA318" s="48"/>
      <c r="WPB318" s="48"/>
      <c r="WPC318" s="48"/>
      <c r="WPD318" s="48"/>
      <c r="WPE318" s="48"/>
      <c r="WPF318" s="48"/>
      <c r="WPG318" s="48"/>
      <c r="WPH318" s="48"/>
      <c r="WPI318" s="48"/>
      <c r="WPJ318" s="48"/>
      <c r="WPK318" s="48"/>
      <c r="WPL318" s="48"/>
      <c r="WPM318" s="48"/>
      <c r="WPN318" s="48"/>
      <c r="WPO318" s="48"/>
      <c r="WPP318" s="48"/>
      <c r="WPQ318" s="48"/>
      <c r="WPR318" s="48"/>
      <c r="WPS318" s="48"/>
      <c r="WPT318" s="48"/>
      <c r="WPU318" s="48"/>
      <c r="WPV318" s="48"/>
      <c r="WPW318" s="48"/>
      <c r="WPX318" s="48"/>
      <c r="WPY318" s="48"/>
      <c r="WPZ318" s="48"/>
      <c r="WQA318" s="48"/>
      <c r="WQB318" s="48"/>
      <c r="WQC318" s="48"/>
      <c r="WQD318" s="48"/>
      <c r="WQE318" s="48"/>
      <c r="WQF318" s="48"/>
      <c r="WQG318" s="48"/>
      <c r="WQH318" s="48"/>
      <c r="WQI318" s="48"/>
      <c r="WQJ318" s="48"/>
      <c r="WQK318" s="48"/>
      <c r="WQL318" s="48"/>
      <c r="WQM318" s="48"/>
      <c r="WQN318" s="48"/>
      <c r="WQO318" s="48"/>
      <c r="WQP318" s="48"/>
      <c r="WQQ318" s="48"/>
      <c r="WQR318" s="48"/>
      <c r="WQS318" s="48"/>
      <c r="WQT318" s="48"/>
      <c r="WQU318" s="48"/>
      <c r="WQV318" s="48"/>
      <c r="WQW318" s="48"/>
      <c r="WQX318" s="48"/>
      <c r="WQY318" s="48"/>
      <c r="WQZ318" s="48"/>
      <c r="WRA318" s="48"/>
      <c r="WRB318" s="48"/>
      <c r="WRC318" s="48"/>
      <c r="WRD318" s="48"/>
      <c r="WRE318" s="48"/>
      <c r="WRF318" s="48"/>
      <c r="WRG318" s="48"/>
      <c r="WRH318" s="48"/>
      <c r="WRI318" s="48"/>
      <c r="WRJ318" s="48"/>
      <c r="WRK318" s="48"/>
      <c r="WRL318" s="48"/>
      <c r="WRM318" s="48"/>
      <c r="WRN318" s="48"/>
      <c r="WRO318" s="48"/>
      <c r="WRP318" s="48"/>
      <c r="WRQ318" s="48"/>
      <c r="WRR318" s="48"/>
      <c r="WRS318" s="48"/>
      <c r="WRT318" s="48"/>
      <c r="WRU318" s="48"/>
      <c r="WRV318" s="48"/>
      <c r="WRW318" s="48"/>
      <c r="WRX318" s="48"/>
      <c r="WRY318" s="48"/>
      <c r="WRZ318" s="48"/>
      <c r="WSA318" s="48"/>
      <c r="WSB318" s="48"/>
      <c r="WSC318" s="48"/>
      <c r="WSD318" s="48"/>
      <c r="WSE318" s="48"/>
      <c r="WSF318" s="48"/>
      <c r="WSG318" s="48"/>
      <c r="WSH318" s="48"/>
      <c r="WSI318" s="48"/>
      <c r="WSJ318" s="48"/>
      <c r="WSK318" s="48"/>
      <c r="WSL318" s="48"/>
      <c r="WSM318" s="48"/>
      <c r="WSN318" s="48"/>
      <c r="WSO318" s="48"/>
      <c r="WSP318" s="48"/>
      <c r="WSQ318" s="48"/>
      <c r="WSR318" s="48"/>
      <c r="WSS318" s="48"/>
      <c r="WST318" s="48"/>
      <c r="WSU318" s="48"/>
      <c r="WSV318" s="48"/>
      <c r="WSW318" s="48"/>
      <c r="WSX318" s="48"/>
      <c r="WSY318" s="48"/>
      <c r="WSZ318" s="48"/>
      <c r="WTA318" s="48"/>
      <c r="WTB318" s="48"/>
      <c r="WTC318" s="48"/>
      <c r="WTD318" s="48"/>
      <c r="WTE318" s="48"/>
      <c r="WTF318" s="48"/>
      <c r="WTG318" s="48"/>
      <c r="WTH318" s="48"/>
      <c r="WTI318" s="48"/>
      <c r="WTJ318" s="48"/>
      <c r="WTK318" s="48"/>
      <c r="WTL318" s="48"/>
      <c r="WTM318" s="48"/>
      <c r="WTN318" s="48"/>
      <c r="WTO318" s="48"/>
      <c r="WTP318" s="48"/>
      <c r="WTQ318" s="48"/>
      <c r="WTR318" s="48"/>
      <c r="WTS318" s="48"/>
      <c r="WTT318" s="48"/>
      <c r="WTU318" s="48"/>
      <c r="WTV318" s="48"/>
      <c r="WTW318" s="48"/>
      <c r="WTX318" s="48"/>
      <c r="WTY318" s="48"/>
      <c r="WTZ318" s="48"/>
      <c r="WUA318" s="48"/>
      <c r="WUB318" s="48"/>
      <c r="WUC318" s="48"/>
      <c r="WUD318" s="48"/>
      <c r="WUE318" s="48"/>
      <c r="WUF318" s="48"/>
      <c r="WUG318" s="48"/>
      <c r="WUH318" s="48"/>
      <c r="WUI318" s="48"/>
      <c r="WUJ318" s="48"/>
      <c r="WUK318" s="48"/>
      <c r="WUL318" s="48"/>
      <c r="WUM318" s="48"/>
      <c r="WUN318" s="48"/>
      <c r="WUO318" s="48"/>
      <c r="WUP318" s="48"/>
      <c r="WUQ318" s="48"/>
      <c r="WUR318" s="48"/>
      <c r="WUS318" s="48"/>
      <c r="WUT318" s="48"/>
      <c r="WUU318" s="48"/>
      <c r="WUV318" s="48"/>
      <c r="WUW318" s="48"/>
      <c r="WUX318" s="48"/>
      <c r="WUY318" s="48"/>
      <c r="WUZ318" s="48"/>
      <c r="WVA318" s="48"/>
      <c r="WVB318" s="48"/>
      <c r="WVC318" s="48"/>
      <c r="WVD318" s="48"/>
      <c r="WVE318" s="48"/>
      <c r="WVF318" s="48"/>
      <c r="WVG318" s="48"/>
      <c r="WVH318" s="48"/>
      <c r="WVI318" s="48"/>
      <c r="WVJ318" s="48"/>
      <c r="WVK318" s="48"/>
      <c r="WVL318" s="48"/>
      <c r="WVM318" s="48"/>
      <c r="WVN318" s="48"/>
      <c r="WVO318" s="48"/>
      <c r="WVP318" s="48"/>
      <c r="WVQ318" s="48"/>
      <c r="WVR318" s="48"/>
      <c r="WVS318" s="48"/>
      <c r="WVT318" s="48"/>
      <c r="WVU318" s="48"/>
      <c r="WVV318" s="48"/>
      <c r="WVW318" s="48"/>
      <c r="WVX318" s="48"/>
      <c r="WVY318" s="48"/>
      <c r="WVZ318" s="48"/>
      <c r="WWA318" s="48"/>
      <c r="WWB318" s="48"/>
      <c r="WWC318" s="48"/>
      <c r="WWD318" s="48"/>
      <c r="WWE318" s="48"/>
      <c r="WWF318" s="48"/>
      <c r="WWG318" s="48"/>
      <c r="WWH318" s="48"/>
      <c r="WWI318" s="48"/>
      <c r="WWJ318" s="48"/>
      <c r="WWK318" s="48"/>
      <c r="WWL318" s="48"/>
      <c r="WWM318" s="48"/>
      <c r="WWN318" s="48"/>
      <c r="WWO318" s="48"/>
      <c r="WWP318" s="48"/>
      <c r="WWQ318" s="48"/>
      <c r="WWR318" s="48"/>
      <c r="WWS318" s="48"/>
      <c r="WWT318" s="48"/>
      <c r="WWU318" s="48"/>
      <c r="WWV318" s="48"/>
      <c r="WWW318" s="48"/>
      <c r="WWX318" s="48"/>
      <c r="WWY318" s="48"/>
      <c r="WWZ318" s="48"/>
      <c r="WXA318" s="48"/>
      <c r="WXB318" s="48"/>
      <c r="WXC318" s="48"/>
      <c r="WXD318" s="48"/>
      <c r="WXE318" s="48"/>
      <c r="WXF318" s="48"/>
      <c r="WXG318" s="48"/>
      <c r="WXH318" s="48"/>
      <c r="WXI318" s="48"/>
      <c r="WXJ318" s="48"/>
      <c r="WXK318" s="48"/>
      <c r="WXL318" s="48"/>
      <c r="WXM318" s="48"/>
      <c r="WXN318" s="48"/>
      <c r="WXO318" s="48"/>
      <c r="WXP318" s="48"/>
      <c r="WXQ318" s="48"/>
      <c r="WXR318" s="48"/>
      <c r="WXS318" s="48"/>
      <c r="WXT318" s="48"/>
      <c r="WXU318" s="48"/>
      <c r="WXV318" s="48"/>
      <c r="WXW318" s="48"/>
      <c r="WXX318" s="48"/>
      <c r="WXY318" s="48"/>
      <c r="WXZ318" s="48"/>
      <c r="WYA318" s="48"/>
      <c r="WYB318" s="48"/>
      <c r="WYC318" s="48"/>
      <c r="WYD318" s="48"/>
      <c r="WYE318" s="48"/>
      <c r="WYF318" s="48"/>
      <c r="WYG318" s="48"/>
      <c r="WYH318" s="48"/>
      <c r="WYI318" s="48"/>
      <c r="WYJ318" s="48"/>
      <c r="WYK318" s="48"/>
      <c r="WYL318" s="48"/>
      <c r="WYM318" s="48"/>
      <c r="WYN318" s="48"/>
      <c r="WYO318" s="48"/>
      <c r="WYP318" s="48"/>
      <c r="WYQ318" s="48"/>
      <c r="WYR318" s="48"/>
      <c r="WYS318" s="48"/>
      <c r="WYT318" s="48"/>
      <c r="WYU318" s="48"/>
      <c r="WYV318" s="48"/>
      <c r="WYW318" s="48"/>
      <c r="WYX318" s="48"/>
      <c r="WYY318" s="48"/>
      <c r="WYZ318" s="48"/>
      <c r="WZA318" s="48"/>
      <c r="WZB318" s="48"/>
      <c r="WZC318" s="48"/>
      <c r="WZD318" s="48"/>
      <c r="WZE318" s="48"/>
      <c r="WZF318" s="48"/>
      <c r="WZG318" s="48"/>
      <c r="WZH318" s="48"/>
      <c r="WZI318" s="48"/>
      <c r="WZJ318" s="48"/>
      <c r="WZK318" s="48"/>
      <c r="WZL318" s="48"/>
      <c r="WZM318" s="48"/>
      <c r="WZN318" s="48"/>
      <c r="WZO318" s="48"/>
      <c r="WZP318" s="48"/>
      <c r="WZQ318" s="48"/>
      <c r="WZR318" s="48"/>
      <c r="WZS318" s="48"/>
      <c r="WZT318" s="48"/>
      <c r="WZU318" s="48"/>
      <c r="WZV318" s="48"/>
      <c r="WZW318" s="48"/>
      <c r="WZX318" s="48"/>
      <c r="WZY318" s="48"/>
      <c r="WZZ318" s="48"/>
      <c r="XAA318" s="48"/>
      <c r="XAB318" s="48"/>
      <c r="XAC318" s="48"/>
      <c r="XAD318" s="48"/>
      <c r="XAE318" s="48"/>
      <c r="XAF318" s="48"/>
      <c r="XAG318" s="48"/>
      <c r="XAH318" s="48"/>
      <c r="XAI318" s="48"/>
      <c r="XAJ318" s="48"/>
      <c r="XAK318" s="48"/>
      <c r="XAL318" s="48"/>
      <c r="XAM318" s="48"/>
      <c r="XAN318" s="48"/>
      <c r="XAO318" s="48"/>
      <c r="XAP318" s="48"/>
      <c r="XAQ318" s="48"/>
      <c r="XAR318" s="48"/>
      <c r="XAS318" s="48"/>
      <c r="XAT318" s="48"/>
      <c r="XAU318" s="48"/>
      <c r="XAV318" s="48"/>
      <c r="XAW318" s="48"/>
      <c r="XAX318" s="48"/>
      <c r="XAY318" s="48"/>
      <c r="XAZ318" s="48"/>
      <c r="XBA318" s="48"/>
      <c r="XBB318" s="48"/>
      <c r="XBC318" s="48"/>
      <c r="XBD318" s="48"/>
      <c r="XBE318" s="48"/>
      <c r="XBF318" s="48"/>
      <c r="XBG318" s="48"/>
      <c r="XBH318" s="48"/>
      <c r="XBI318" s="48"/>
      <c r="XBJ318" s="48"/>
      <c r="XBK318" s="48"/>
      <c r="XBL318" s="48"/>
      <c r="XBM318" s="48"/>
      <c r="XBN318" s="48"/>
      <c r="XBO318" s="48"/>
      <c r="XBP318" s="48"/>
      <c r="XBQ318" s="48"/>
      <c r="XBR318" s="48"/>
      <c r="XBS318" s="48"/>
      <c r="XBT318" s="48"/>
      <c r="XBU318" s="48"/>
      <c r="XBV318" s="48"/>
      <c r="XBW318" s="48"/>
      <c r="XBX318" s="48"/>
      <c r="XBY318" s="48"/>
      <c r="XBZ318" s="48"/>
      <c r="XCA318" s="48"/>
      <c r="XCB318" s="48"/>
      <c r="XCC318" s="48"/>
      <c r="XCD318" s="48"/>
      <c r="XCE318" s="48"/>
      <c r="XCF318" s="48"/>
      <c r="XCG318" s="48"/>
      <c r="XCH318" s="48"/>
      <c r="XCI318" s="48"/>
      <c r="XCJ318" s="48"/>
      <c r="XCK318" s="48"/>
      <c r="XCL318" s="48"/>
      <c r="XCM318" s="48"/>
      <c r="XCN318" s="48"/>
      <c r="XCO318" s="48"/>
      <c r="XCP318" s="48"/>
      <c r="XCQ318" s="48"/>
      <c r="XCR318" s="48"/>
      <c r="XCS318" s="48"/>
      <c r="XCT318" s="48"/>
      <c r="XCU318" s="48"/>
      <c r="XCV318" s="48"/>
      <c r="XCW318" s="48"/>
      <c r="XCX318" s="48"/>
      <c r="XCY318" s="48"/>
      <c r="XCZ318" s="48"/>
      <c r="XDA318" s="48"/>
      <c r="XDB318" s="48"/>
      <c r="XDC318" s="48"/>
      <c r="XDD318" s="48"/>
      <c r="XDE318" s="48"/>
      <c r="XDF318" s="48"/>
      <c r="XDG318" s="48"/>
      <c r="XDH318" s="48"/>
      <c r="XDI318" s="48"/>
      <c r="XDJ318" s="48"/>
      <c r="XDK318" s="48"/>
      <c r="XDL318" s="48"/>
      <c r="XDM318" s="48"/>
      <c r="XDN318" s="48"/>
      <c r="XDO318" s="48"/>
      <c r="XDP318" s="48"/>
      <c r="XDQ318" s="48"/>
      <c r="XDR318" s="48"/>
      <c r="XDS318" s="48"/>
      <c r="XDT318" s="48"/>
      <c r="XDU318" s="48"/>
      <c r="XDV318" s="48"/>
      <c r="XDW318" s="48"/>
      <c r="XDX318" s="48"/>
      <c r="XDY318" s="48"/>
      <c r="XDZ318" s="48"/>
      <c r="XEA318" s="48"/>
      <c r="XEB318" s="48"/>
      <c r="XEC318" s="48"/>
      <c r="XED318" s="48"/>
      <c r="XEE318" s="48"/>
      <c r="XEF318" s="48"/>
      <c r="XEG318" s="48"/>
      <c r="XEH318" s="48"/>
      <c r="XEI318" s="48"/>
      <c r="XEJ318" s="48"/>
      <c r="XEK318" s="48"/>
      <c r="XEL318" s="48"/>
      <c r="XEM318" s="48"/>
      <c r="XEN318" s="48"/>
      <c r="XEO318" s="48"/>
      <c r="XEP318" s="48"/>
      <c r="XEQ318" s="48"/>
      <c r="XER318" s="48"/>
      <c r="XES318" s="48"/>
      <c r="XET318" s="48"/>
      <c r="XEU318" s="48"/>
      <c r="XEV318" s="48"/>
      <c r="XEW318" s="48"/>
      <c r="XEX318" s="48"/>
      <c r="XEY318" s="48"/>
      <c r="XEZ318" s="48"/>
      <c r="XFA318" s="48"/>
      <c r="XFB318" s="48"/>
      <c r="XFC318" s="48"/>
      <c r="XFD318" s="48"/>
    </row>
    <row r="319" spans="1:16384" x14ac:dyDescent="0.4">
      <c r="A319" s="12" t="s">
        <v>394</v>
      </c>
      <c r="B319" s="38"/>
      <c r="C319" s="38"/>
      <c r="D319" s="38"/>
      <c r="E319" s="47" t="s">
        <v>395</v>
      </c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  <c r="DT319" s="48"/>
      <c r="DU319" s="48"/>
      <c r="DV319" s="48"/>
      <c r="DW319" s="48"/>
      <c r="DX319" s="48"/>
      <c r="DY319" s="48"/>
      <c r="DZ319" s="48"/>
      <c r="EA319" s="48"/>
      <c r="EB319" s="48"/>
      <c r="EC319" s="48"/>
      <c r="ED319" s="48"/>
      <c r="EE319" s="48"/>
      <c r="EF319" s="48"/>
      <c r="EG319" s="48"/>
      <c r="EH319" s="48"/>
      <c r="EI319" s="48"/>
      <c r="EJ319" s="48"/>
      <c r="EK319" s="48"/>
      <c r="EL319" s="48"/>
      <c r="EM319" s="48"/>
      <c r="EN319" s="48"/>
      <c r="EO319" s="48"/>
      <c r="EP319" s="48"/>
      <c r="EQ319" s="48"/>
      <c r="ER319" s="48"/>
      <c r="ES319" s="48"/>
      <c r="ET319" s="48"/>
      <c r="EU319" s="48"/>
      <c r="EV319" s="48"/>
      <c r="EW319" s="48"/>
      <c r="EX319" s="48"/>
      <c r="EY319" s="48"/>
      <c r="EZ319" s="48"/>
      <c r="FA319" s="48"/>
      <c r="FB319" s="48"/>
      <c r="FC319" s="48"/>
      <c r="FD319" s="48"/>
      <c r="FE319" s="48"/>
      <c r="FF319" s="48"/>
      <c r="FG319" s="48"/>
      <c r="FH319" s="48"/>
      <c r="FI319" s="48"/>
      <c r="FJ319" s="48"/>
      <c r="FK319" s="48"/>
      <c r="FL319" s="48"/>
      <c r="FM319" s="48"/>
      <c r="FN319" s="48"/>
      <c r="FO319" s="48"/>
      <c r="FP319" s="48"/>
      <c r="FQ319" s="48"/>
      <c r="FR319" s="48"/>
      <c r="FS319" s="48"/>
      <c r="FT319" s="48"/>
      <c r="FU319" s="48"/>
      <c r="FV319" s="48"/>
      <c r="FW319" s="48"/>
      <c r="FX319" s="48"/>
      <c r="FY319" s="48"/>
      <c r="FZ319" s="48"/>
      <c r="GA319" s="48"/>
      <c r="GB319" s="48"/>
      <c r="GC319" s="48"/>
      <c r="GD319" s="48"/>
      <c r="GE319" s="48"/>
      <c r="GF319" s="48"/>
      <c r="GG319" s="48"/>
      <c r="GH319" s="48"/>
      <c r="GI319" s="48"/>
      <c r="GJ319" s="48"/>
      <c r="GK319" s="48"/>
      <c r="GL319" s="48"/>
      <c r="GM319" s="48"/>
      <c r="GN319" s="48"/>
      <c r="GO319" s="48"/>
      <c r="GP319" s="48"/>
      <c r="GQ319" s="48"/>
      <c r="GR319" s="48"/>
      <c r="GS319" s="48"/>
      <c r="GT319" s="48"/>
      <c r="GU319" s="48"/>
      <c r="GV319" s="48"/>
      <c r="GW319" s="48"/>
      <c r="GX319" s="48"/>
      <c r="GY319" s="48"/>
      <c r="GZ319" s="48"/>
      <c r="HA319" s="48"/>
      <c r="HB319" s="48"/>
      <c r="HC319" s="48"/>
      <c r="HD319" s="48"/>
      <c r="HE319" s="48"/>
      <c r="HF319" s="48"/>
      <c r="HG319" s="48"/>
      <c r="HH319" s="48"/>
      <c r="HI319" s="48"/>
      <c r="HJ319" s="48"/>
      <c r="HK319" s="48"/>
      <c r="HL319" s="48"/>
      <c r="HM319" s="48"/>
      <c r="HN319" s="48"/>
      <c r="HO319" s="48"/>
      <c r="HP319" s="48"/>
      <c r="HQ319" s="48"/>
      <c r="HR319" s="48"/>
      <c r="HS319" s="48"/>
      <c r="HT319" s="48"/>
      <c r="HU319" s="48"/>
      <c r="HV319" s="48"/>
      <c r="HW319" s="48"/>
      <c r="HX319" s="48"/>
      <c r="HY319" s="48"/>
      <c r="HZ319" s="48"/>
      <c r="IA319" s="48"/>
      <c r="IB319" s="48"/>
      <c r="IC319" s="48"/>
      <c r="ID319" s="48"/>
      <c r="IE319" s="48"/>
      <c r="IF319" s="48"/>
      <c r="IG319" s="48"/>
      <c r="IH319" s="48"/>
      <c r="II319" s="48"/>
      <c r="IJ319" s="48"/>
      <c r="IK319" s="48"/>
      <c r="IL319" s="48"/>
      <c r="IM319" s="48"/>
      <c r="IN319" s="48"/>
      <c r="IO319" s="48"/>
      <c r="IP319" s="48"/>
      <c r="IQ319" s="48"/>
      <c r="IR319" s="48"/>
      <c r="IS319" s="48"/>
      <c r="IT319" s="48"/>
      <c r="IU319" s="48"/>
      <c r="IV319" s="48"/>
      <c r="IW319" s="48"/>
      <c r="IX319" s="48"/>
      <c r="IY319" s="48"/>
      <c r="IZ319" s="48"/>
      <c r="JA319" s="48"/>
      <c r="JB319" s="48"/>
      <c r="JC319" s="48"/>
      <c r="JD319" s="48"/>
      <c r="JE319" s="48"/>
      <c r="JF319" s="48"/>
      <c r="JG319" s="48"/>
      <c r="JH319" s="48"/>
      <c r="JI319" s="48"/>
      <c r="JJ319" s="48"/>
      <c r="JK319" s="48"/>
      <c r="JL319" s="48"/>
      <c r="JM319" s="48"/>
      <c r="JN319" s="48"/>
      <c r="JO319" s="48"/>
      <c r="JP319" s="48"/>
      <c r="JQ319" s="48"/>
      <c r="JR319" s="48"/>
      <c r="JS319" s="48"/>
      <c r="JT319" s="48"/>
      <c r="JU319" s="48"/>
      <c r="JV319" s="48"/>
      <c r="JW319" s="48"/>
      <c r="JX319" s="48"/>
      <c r="JY319" s="48"/>
      <c r="JZ319" s="48"/>
      <c r="KA319" s="48"/>
      <c r="KB319" s="48"/>
      <c r="KC319" s="48"/>
      <c r="KD319" s="48"/>
      <c r="KE319" s="48"/>
      <c r="KF319" s="48"/>
      <c r="KG319" s="48"/>
      <c r="KH319" s="48"/>
      <c r="KI319" s="48"/>
      <c r="KJ319" s="48"/>
      <c r="KK319" s="48"/>
      <c r="KL319" s="48"/>
      <c r="KM319" s="48"/>
      <c r="KN319" s="48"/>
      <c r="KO319" s="48"/>
      <c r="KP319" s="48"/>
      <c r="KQ319" s="48"/>
      <c r="KR319" s="48"/>
      <c r="KS319" s="48"/>
      <c r="KT319" s="48"/>
      <c r="KU319" s="48"/>
      <c r="KV319" s="48"/>
      <c r="KW319" s="48"/>
      <c r="KX319" s="48"/>
      <c r="KY319" s="48"/>
      <c r="KZ319" s="48"/>
      <c r="LA319" s="48"/>
      <c r="LB319" s="48"/>
      <c r="LC319" s="48"/>
      <c r="LD319" s="48"/>
      <c r="LE319" s="48"/>
      <c r="LF319" s="48"/>
      <c r="LG319" s="48"/>
      <c r="LH319" s="48"/>
      <c r="LI319" s="48"/>
      <c r="LJ319" s="48"/>
      <c r="LK319" s="48"/>
      <c r="LL319" s="48"/>
      <c r="LM319" s="48"/>
      <c r="LN319" s="48"/>
      <c r="LO319" s="48"/>
      <c r="LP319" s="48"/>
      <c r="LQ319" s="48"/>
      <c r="LR319" s="48"/>
      <c r="LS319" s="48"/>
      <c r="LT319" s="48"/>
      <c r="LU319" s="48"/>
      <c r="LV319" s="48"/>
      <c r="LW319" s="48"/>
      <c r="LX319" s="48"/>
      <c r="LY319" s="48"/>
      <c r="LZ319" s="48"/>
      <c r="MA319" s="48"/>
      <c r="MB319" s="48"/>
      <c r="MC319" s="48"/>
      <c r="MD319" s="48"/>
      <c r="ME319" s="48"/>
      <c r="MF319" s="48"/>
      <c r="MG319" s="48"/>
      <c r="MH319" s="48"/>
      <c r="MI319" s="48"/>
      <c r="MJ319" s="48"/>
      <c r="MK319" s="48"/>
      <c r="ML319" s="48"/>
      <c r="MM319" s="48"/>
      <c r="MN319" s="48"/>
      <c r="MO319" s="48"/>
      <c r="MP319" s="48"/>
      <c r="MQ319" s="48"/>
      <c r="MR319" s="48"/>
      <c r="MS319" s="48"/>
      <c r="MT319" s="48"/>
      <c r="MU319" s="48"/>
      <c r="MV319" s="48"/>
      <c r="MW319" s="48"/>
      <c r="MX319" s="48"/>
      <c r="MY319" s="48"/>
      <c r="MZ319" s="48"/>
      <c r="NA319" s="48"/>
      <c r="NB319" s="48"/>
      <c r="NC319" s="48"/>
      <c r="ND319" s="48"/>
      <c r="NE319" s="48"/>
      <c r="NF319" s="48"/>
      <c r="NG319" s="48"/>
      <c r="NH319" s="48"/>
      <c r="NI319" s="48"/>
      <c r="NJ319" s="48"/>
      <c r="NK319" s="48"/>
      <c r="NL319" s="48"/>
      <c r="NM319" s="48"/>
      <c r="NN319" s="48"/>
      <c r="NO319" s="48"/>
      <c r="NP319" s="48"/>
      <c r="NQ319" s="48"/>
      <c r="NR319" s="48"/>
      <c r="NS319" s="48"/>
      <c r="NT319" s="48"/>
      <c r="NU319" s="48"/>
      <c r="NV319" s="48"/>
      <c r="NW319" s="48"/>
      <c r="NX319" s="48"/>
      <c r="NY319" s="48"/>
      <c r="NZ319" s="48"/>
      <c r="OA319" s="48"/>
      <c r="OB319" s="48"/>
      <c r="OC319" s="48"/>
      <c r="OD319" s="48"/>
      <c r="OE319" s="48"/>
      <c r="OF319" s="48"/>
      <c r="OG319" s="48"/>
      <c r="OH319" s="48"/>
      <c r="OI319" s="48"/>
      <c r="OJ319" s="48"/>
      <c r="OK319" s="48"/>
      <c r="OL319" s="48"/>
      <c r="OM319" s="48"/>
      <c r="ON319" s="48"/>
      <c r="OO319" s="48"/>
      <c r="OP319" s="48"/>
      <c r="OQ319" s="48"/>
      <c r="OR319" s="48"/>
      <c r="OS319" s="48"/>
      <c r="OT319" s="48"/>
      <c r="OU319" s="48"/>
      <c r="OV319" s="48"/>
      <c r="OW319" s="48"/>
      <c r="OX319" s="48"/>
      <c r="OY319" s="48"/>
      <c r="OZ319" s="48"/>
      <c r="PA319" s="48"/>
      <c r="PB319" s="48"/>
      <c r="PC319" s="48"/>
      <c r="PD319" s="48"/>
      <c r="PE319" s="48"/>
      <c r="PF319" s="48"/>
      <c r="PG319" s="48"/>
      <c r="PH319" s="48"/>
      <c r="PI319" s="48"/>
      <c r="PJ319" s="48"/>
      <c r="PK319" s="48"/>
      <c r="PL319" s="48"/>
      <c r="PM319" s="48"/>
      <c r="PN319" s="48"/>
      <c r="PO319" s="48"/>
      <c r="PP319" s="48"/>
      <c r="PQ319" s="48"/>
      <c r="PR319" s="48"/>
      <c r="PS319" s="48"/>
      <c r="PT319" s="48"/>
      <c r="PU319" s="48"/>
      <c r="PV319" s="48"/>
      <c r="PW319" s="48"/>
      <c r="PX319" s="48"/>
      <c r="PY319" s="48"/>
      <c r="PZ319" s="48"/>
      <c r="QA319" s="48"/>
      <c r="QB319" s="48"/>
      <c r="QC319" s="48"/>
      <c r="QD319" s="48"/>
      <c r="QE319" s="48"/>
      <c r="QF319" s="48"/>
      <c r="QG319" s="48"/>
      <c r="QH319" s="48"/>
      <c r="QI319" s="48"/>
      <c r="QJ319" s="48"/>
      <c r="QK319" s="48"/>
      <c r="QL319" s="48"/>
      <c r="QM319" s="48"/>
      <c r="QN319" s="48"/>
      <c r="QO319" s="48"/>
      <c r="QP319" s="48"/>
      <c r="QQ319" s="48"/>
      <c r="QR319" s="48"/>
      <c r="QS319" s="48"/>
      <c r="QT319" s="48"/>
      <c r="QU319" s="48"/>
      <c r="QV319" s="48"/>
      <c r="QW319" s="48"/>
      <c r="QX319" s="48"/>
      <c r="QY319" s="48"/>
      <c r="QZ319" s="48"/>
      <c r="RA319" s="48"/>
      <c r="RB319" s="48"/>
      <c r="RC319" s="48"/>
      <c r="RD319" s="48"/>
      <c r="RE319" s="48"/>
      <c r="RF319" s="48"/>
      <c r="RG319" s="48"/>
      <c r="RH319" s="48"/>
      <c r="RI319" s="48"/>
      <c r="RJ319" s="48"/>
      <c r="RK319" s="48"/>
      <c r="RL319" s="48"/>
      <c r="RM319" s="48"/>
      <c r="RN319" s="48"/>
      <c r="RO319" s="48"/>
      <c r="RP319" s="48"/>
      <c r="RQ319" s="48"/>
      <c r="RR319" s="48"/>
      <c r="RS319" s="48"/>
      <c r="RT319" s="48"/>
      <c r="RU319" s="48"/>
      <c r="RV319" s="48"/>
      <c r="RW319" s="48"/>
      <c r="RX319" s="48"/>
      <c r="RY319" s="48"/>
      <c r="RZ319" s="48"/>
      <c r="SA319" s="48"/>
      <c r="SB319" s="48"/>
      <c r="SC319" s="48"/>
      <c r="SD319" s="48"/>
      <c r="SE319" s="48"/>
      <c r="SF319" s="48"/>
      <c r="SG319" s="48"/>
      <c r="SH319" s="48"/>
      <c r="SI319" s="48"/>
      <c r="SJ319" s="48"/>
      <c r="SK319" s="48"/>
      <c r="SL319" s="48"/>
      <c r="SM319" s="48"/>
      <c r="SN319" s="48"/>
      <c r="SO319" s="48"/>
      <c r="SP319" s="48"/>
      <c r="SQ319" s="48"/>
      <c r="SR319" s="48"/>
      <c r="SS319" s="48"/>
      <c r="ST319" s="48"/>
      <c r="SU319" s="48"/>
      <c r="SV319" s="48"/>
      <c r="SW319" s="48"/>
      <c r="SX319" s="48"/>
      <c r="SY319" s="48"/>
      <c r="SZ319" s="48"/>
      <c r="TA319" s="48"/>
      <c r="TB319" s="48"/>
      <c r="TC319" s="48"/>
      <c r="TD319" s="48"/>
      <c r="TE319" s="48"/>
      <c r="TF319" s="48"/>
      <c r="TG319" s="48"/>
      <c r="TH319" s="48"/>
      <c r="TI319" s="48"/>
      <c r="TJ319" s="48"/>
      <c r="TK319" s="48"/>
      <c r="TL319" s="48"/>
      <c r="TM319" s="48"/>
      <c r="TN319" s="48"/>
      <c r="TO319" s="48"/>
      <c r="TP319" s="48"/>
      <c r="TQ319" s="48"/>
      <c r="TR319" s="48"/>
      <c r="TS319" s="48"/>
      <c r="TT319" s="48"/>
      <c r="TU319" s="48"/>
      <c r="TV319" s="48"/>
      <c r="TW319" s="48"/>
      <c r="TX319" s="48"/>
      <c r="TY319" s="48"/>
      <c r="TZ319" s="48"/>
      <c r="UA319" s="48"/>
      <c r="UB319" s="48"/>
      <c r="UC319" s="48"/>
      <c r="UD319" s="48"/>
      <c r="UE319" s="48"/>
      <c r="UF319" s="48"/>
      <c r="UG319" s="48"/>
      <c r="UH319" s="48"/>
      <c r="UI319" s="48"/>
      <c r="UJ319" s="48"/>
      <c r="UK319" s="48"/>
      <c r="UL319" s="48"/>
      <c r="UM319" s="48"/>
      <c r="UN319" s="48"/>
      <c r="UO319" s="48"/>
      <c r="UP319" s="48"/>
      <c r="UQ319" s="48"/>
      <c r="UR319" s="48"/>
      <c r="US319" s="48"/>
      <c r="UT319" s="48"/>
      <c r="UU319" s="48"/>
      <c r="UV319" s="48"/>
      <c r="UW319" s="48"/>
      <c r="UX319" s="48"/>
      <c r="UY319" s="48"/>
      <c r="UZ319" s="48"/>
      <c r="VA319" s="48"/>
      <c r="VB319" s="48"/>
      <c r="VC319" s="48"/>
      <c r="VD319" s="48"/>
      <c r="VE319" s="48"/>
      <c r="VF319" s="48"/>
      <c r="VG319" s="48"/>
      <c r="VH319" s="48"/>
      <c r="VI319" s="48"/>
      <c r="VJ319" s="48"/>
      <c r="VK319" s="48"/>
      <c r="VL319" s="48"/>
      <c r="VM319" s="48"/>
      <c r="VN319" s="48"/>
      <c r="VO319" s="48"/>
      <c r="VP319" s="48"/>
      <c r="VQ319" s="48"/>
      <c r="VR319" s="48"/>
      <c r="VS319" s="48"/>
      <c r="VT319" s="48"/>
      <c r="VU319" s="48"/>
      <c r="VV319" s="48"/>
      <c r="VW319" s="48"/>
      <c r="VX319" s="48"/>
      <c r="VY319" s="48"/>
      <c r="VZ319" s="48"/>
      <c r="WA319" s="48"/>
      <c r="WB319" s="48"/>
      <c r="WC319" s="48"/>
      <c r="WD319" s="48"/>
      <c r="WE319" s="48"/>
      <c r="WF319" s="48"/>
      <c r="WG319" s="48"/>
      <c r="WH319" s="48"/>
      <c r="WI319" s="48"/>
      <c r="WJ319" s="48"/>
      <c r="WK319" s="48"/>
      <c r="WL319" s="48"/>
      <c r="WM319" s="48"/>
      <c r="WN319" s="48"/>
      <c r="WO319" s="48"/>
      <c r="WP319" s="48"/>
      <c r="WQ319" s="48"/>
      <c r="WR319" s="48"/>
      <c r="WS319" s="48"/>
      <c r="WT319" s="48"/>
      <c r="WU319" s="48"/>
      <c r="WV319" s="48"/>
      <c r="WW319" s="48"/>
      <c r="WX319" s="48"/>
      <c r="WY319" s="48"/>
      <c r="WZ319" s="48"/>
      <c r="XA319" s="48"/>
      <c r="XB319" s="48"/>
      <c r="XC319" s="48"/>
      <c r="XD319" s="48"/>
      <c r="XE319" s="48"/>
      <c r="XF319" s="48"/>
      <c r="XG319" s="48"/>
      <c r="XH319" s="48"/>
      <c r="XI319" s="48"/>
      <c r="XJ319" s="48"/>
      <c r="XK319" s="48"/>
      <c r="XL319" s="48"/>
      <c r="XM319" s="48"/>
      <c r="XN319" s="48"/>
      <c r="XO319" s="48"/>
      <c r="XP319" s="48"/>
      <c r="XQ319" s="48"/>
      <c r="XR319" s="48"/>
      <c r="XS319" s="48"/>
      <c r="XT319" s="48"/>
      <c r="XU319" s="48"/>
      <c r="XV319" s="48"/>
      <c r="XW319" s="48"/>
      <c r="XX319" s="48"/>
      <c r="XY319" s="48"/>
      <c r="XZ319" s="48"/>
      <c r="YA319" s="48"/>
      <c r="YB319" s="48"/>
      <c r="YC319" s="48"/>
      <c r="YD319" s="48"/>
      <c r="YE319" s="48"/>
      <c r="YF319" s="48"/>
      <c r="YG319" s="48"/>
      <c r="YH319" s="48"/>
      <c r="YI319" s="48"/>
      <c r="YJ319" s="48"/>
      <c r="YK319" s="48"/>
      <c r="YL319" s="48"/>
      <c r="YM319" s="48"/>
      <c r="YN319" s="48"/>
      <c r="YO319" s="48"/>
      <c r="YP319" s="48"/>
      <c r="YQ319" s="48"/>
      <c r="YR319" s="48"/>
      <c r="YS319" s="48"/>
      <c r="YT319" s="48"/>
      <c r="YU319" s="48"/>
      <c r="YV319" s="48"/>
      <c r="YW319" s="48"/>
      <c r="YX319" s="48"/>
      <c r="YY319" s="48"/>
      <c r="YZ319" s="48"/>
      <c r="ZA319" s="48"/>
      <c r="ZB319" s="48"/>
      <c r="ZC319" s="48"/>
      <c r="ZD319" s="48"/>
      <c r="ZE319" s="48"/>
      <c r="ZF319" s="48"/>
      <c r="ZG319" s="48"/>
      <c r="ZH319" s="48"/>
      <c r="ZI319" s="48"/>
      <c r="ZJ319" s="48"/>
      <c r="ZK319" s="48"/>
      <c r="ZL319" s="48"/>
      <c r="ZM319" s="48"/>
      <c r="ZN319" s="48"/>
      <c r="ZO319" s="48"/>
      <c r="ZP319" s="48"/>
      <c r="ZQ319" s="48"/>
      <c r="ZR319" s="48"/>
      <c r="ZS319" s="48"/>
      <c r="ZT319" s="48"/>
      <c r="ZU319" s="48"/>
      <c r="ZV319" s="48"/>
      <c r="ZW319" s="48"/>
      <c r="ZX319" s="48"/>
      <c r="ZY319" s="48"/>
      <c r="ZZ319" s="48"/>
      <c r="AAA319" s="48"/>
      <c r="AAB319" s="48"/>
      <c r="AAC319" s="48"/>
      <c r="AAD319" s="48"/>
      <c r="AAE319" s="48"/>
      <c r="AAF319" s="48"/>
      <c r="AAG319" s="48"/>
      <c r="AAH319" s="48"/>
      <c r="AAI319" s="48"/>
      <c r="AAJ319" s="48"/>
      <c r="AAK319" s="48"/>
      <c r="AAL319" s="48"/>
      <c r="AAM319" s="48"/>
      <c r="AAN319" s="48"/>
      <c r="AAO319" s="48"/>
      <c r="AAP319" s="48"/>
      <c r="AAQ319" s="48"/>
      <c r="AAR319" s="48"/>
      <c r="AAS319" s="48"/>
      <c r="AAT319" s="48"/>
      <c r="AAU319" s="48"/>
      <c r="AAV319" s="48"/>
      <c r="AAW319" s="48"/>
      <c r="AAX319" s="48"/>
      <c r="AAY319" s="48"/>
      <c r="AAZ319" s="48"/>
      <c r="ABA319" s="48"/>
      <c r="ABB319" s="48"/>
      <c r="ABC319" s="48"/>
      <c r="ABD319" s="48"/>
      <c r="ABE319" s="48"/>
      <c r="ABF319" s="48"/>
      <c r="ABG319" s="48"/>
      <c r="ABH319" s="48"/>
      <c r="ABI319" s="48"/>
      <c r="ABJ319" s="48"/>
      <c r="ABK319" s="48"/>
      <c r="ABL319" s="48"/>
      <c r="ABM319" s="48"/>
      <c r="ABN319" s="48"/>
      <c r="ABO319" s="48"/>
      <c r="ABP319" s="48"/>
      <c r="ABQ319" s="48"/>
      <c r="ABR319" s="48"/>
      <c r="ABS319" s="48"/>
      <c r="ABT319" s="48"/>
      <c r="ABU319" s="48"/>
      <c r="ABV319" s="48"/>
      <c r="ABW319" s="48"/>
      <c r="ABX319" s="48"/>
      <c r="ABY319" s="48"/>
      <c r="ABZ319" s="48"/>
      <c r="ACA319" s="48"/>
      <c r="ACB319" s="48"/>
      <c r="ACC319" s="48"/>
      <c r="ACD319" s="48"/>
      <c r="ACE319" s="48"/>
      <c r="ACF319" s="48"/>
      <c r="ACG319" s="48"/>
      <c r="ACH319" s="48"/>
      <c r="ACI319" s="48"/>
      <c r="ACJ319" s="48"/>
      <c r="ACK319" s="48"/>
      <c r="ACL319" s="48"/>
      <c r="ACM319" s="48"/>
      <c r="ACN319" s="48"/>
      <c r="ACO319" s="48"/>
      <c r="ACP319" s="48"/>
      <c r="ACQ319" s="48"/>
      <c r="ACR319" s="48"/>
      <c r="ACS319" s="48"/>
      <c r="ACT319" s="48"/>
      <c r="ACU319" s="48"/>
      <c r="ACV319" s="48"/>
      <c r="ACW319" s="48"/>
      <c r="ACX319" s="48"/>
      <c r="ACY319" s="48"/>
      <c r="ACZ319" s="48"/>
      <c r="ADA319" s="48"/>
      <c r="ADB319" s="48"/>
      <c r="ADC319" s="48"/>
      <c r="ADD319" s="48"/>
      <c r="ADE319" s="48"/>
      <c r="ADF319" s="48"/>
      <c r="ADG319" s="48"/>
      <c r="ADH319" s="48"/>
      <c r="ADI319" s="48"/>
      <c r="ADJ319" s="48"/>
      <c r="ADK319" s="48"/>
      <c r="ADL319" s="48"/>
      <c r="ADM319" s="48"/>
      <c r="ADN319" s="48"/>
      <c r="ADO319" s="48"/>
      <c r="ADP319" s="48"/>
      <c r="ADQ319" s="48"/>
      <c r="ADR319" s="48"/>
      <c r="ADS319" s="48"/>
      <c r="ADT319" s="48"/>
      <c r="ADU319" s="48"/>
      <c r="ADV319" s="48"/>
      <c r="ADW319" s="48"/>
      <c r="ADX319" s="48"/>
      <c r="ADY319" s="48"/>
      <c r="ADZ319" s="48"/>
      <c r="AEA319" s="48"/>
      <c r="AEB319" s="48"/>
      <c r="AEC319" s="48"/>
      <c r="AED319" s="48"/>
      <c r="AEE319" s="48"/>
      <c r="AEF319" s="48"/>
      <c r="AEG319" s="48"/>
      <c r="AEH319" s="48"/>
      <c r="AEI319" s="48"/>
      <c r="AEJ319" s="48"/>
      <c r="AEK319" s="48"/>
      <c r="AEL319" s="48"/>
      <c r="AEM319" s="48"/>
      <c r="AEN319" s="48"/>
      <c r="AEO319" s="48"/>
      <c r="AEP319" s="48"/>
      <c r="AEQ319" s="48"/>
      <c r="AER319" s="48"/>
      <c r="AES319" s="48"/>
      <c r="AET319" s="48"/>
      <c r="AEU319" s="48"/>
      <c r="AEV319" s="48"/>
      <c r="AEW319" s="48"/>
      <c r="AEX319" s="48"/>
      <c r="AEY319" s="48"/>
      <c r="AEZ319" s="48"/>
      <c r="AFA319" s="48"/>
      <c r="AFB319" s="48"/>
      <c r="AFC319" s="48"/>
      <c r="AFD319" s="48"/>
      <c r="AFE319" s="48"/>
      <c r="AFF319" s="48"/>
      <c r="AFG319" s="48"/>
      <c r="AFH319" s="48"/>
      <c r="AFI319" s="48"/>
      <c r="AFJ319" s="48"/>
      <c r="AFK319" s="48"/>
      <c r="AFL319" s="48"/>
      <c r="AFM319" s="48"/>
      <c r="AFN319" s="48"/>
      <c r="AFO319" s="48"/>
      <c r="AFP319" s="48"/>
      <c r="AFQ319" s="48"/>
      <c r="AFR319" s="48"/>
      <c r="AFS319" s="48"/>
      <c r="AFT319" s="48"/>
      <c r="AFU319" s="48"/>
      <c r="AFV319" s="48"/>
      <c r="AFW319" s="48"/>
      <c r="AFX319" s="48"/>
      <c r="AFY319" s="48"/>
      <c r="AFZ319" s="48"/>
      <c r="AGA319" s="48"/>
      <c r="AGB319" s="48"/>
      <c r="AGC319" s="48"/>
      <c r="AGD319" s="48"/>
      <c r="AGE319" s="48"/>
      <c r="AGF319" s="48"/>
      <c r="AGG319" s="48"/>
      <c r="AGH319" s="48"/>
      <c r="AGI319" s="48"/>
      <c r="AGJ319" s="48"/>
      <c r="AGK319" s="48"/>
      <c r="AGL319" s="48"/>
      <c r="AGM319" s="48"/>
      <c r="AGN319" s="48"/>
      <c r="AGO319" s="48"/>
      <c r="AGP319" s="48"/>
      <c r="AGQ319" s="48"/>
      <c r="AGR319" s="48"/>
      <c r="AGS319" s="48"/>
      <c r="AGT319" s="48"/>
      <c r="AGU319" s="48"/>
      <c r="AGV319" s="48"/>
      <c r="AGW319" s="48"/>
      <c r="AGX319" s="48"/>
      <c r="AGY319" s="48"/>
      <c r="AGZ319" s="48"/>
      <c r="AHA319" s="48"/>
      <c r="AHB319" s="48"/>
      <c r="AHC319" s="48"/>
      <c r="AHD319" s="48"/>
      <c r="AHE319" s="48"/>
      <c r="AHF319" s="48"/>
      <c r="AHG319" s="48"/>
      <c r="AHH319" s="48"/>
      <c r="AHI319" s="48"/>
      <c r="AHJ319" s="48"/>
      <c r="AHK319" s="48"/>
      <c r="AHL319" s="48"/>
      <c r="AHM319" s="48"/>
      <c r="AHN319" s="48"/>
      <c r="AHO319" s="48"/>
      <c r="AHP319" s="48"/>
      <c r="AHQ319" s="48"/>
      <c r="AHR319" s="48"/>
      <c r="AHS319" s="48"/>
      <c r="AHT319" s="48"/>
      <c r="AHU319" s="48"/>
      <c r="AHV319" s="48"/>
      <c r="AHW319" s="48"/>
      <c r="AHX319" s="48"/>
      <c r="AHY319" s="48"/>
      <c r="AHZ319" s="48"/>
      <c r="AIA319" s="48"/>
      <c r="AIB319" s="48"/>
      <c r="AIC319" s="48"/>
      <c r="AID319" s="48"/>
      <c r="AIE319" s="48"/>
      <c r="AIF319" s="48"/>
      <c r="AIG319" s="48"/>
      <c r="AIH319" s="48"/>
      <c r="AII319" s="48"/>
      <c r="AIJ319" s="48"/>
      <c r="AIK319" s="48"/>
      <c r="AIL319" s="48"/>
      <c r="AIM319" s="48"/>
      <c r="AIN319" s="48"/>
      <c r="AIO319" s="48"/>
      <c r="AIP319" s="48"/>
      <c r="AIQ319" s="48"/>
      <c r="AIR319" s="48"/>
      <c r="AIS319" s="48"/>
      <c r="AIT319" s="48"/>
      <c r="AIU319" s="48"/>
      <c r="AIV319" s="48"/>
      <c r="AIW319" s="48"/>
      <c r="AIX319" s="48"/>
      <c r="AIY319" s="48"/>
      <c r="AIZ319" s="48"/>
      <c r="AJA319" s="48"/>
      <c r="AJB319" s="48"/>
      <c r="AJC319" s="48"/>
      <c r="AJD319" s="48"/>
      <c r="AJE319" s="48"/>
      <c r="AJF319" s="48"/>
      <c r="AJG319" s="48"/>
      <c r="AJH319" s="48"/>
      <c r="AJI319" s="48"/>
      <c r="AJJ319" s="48"/>
      <c r="AJK319" s="48"/>
      <c r="AJL319" s="48"/>
      <c r="AJM319" s="48"/>
      <c r="AJN319" s="48"/>
      <c r="AJO319" s="48"/>
      <c r="AJP319" s="48"/>
      <c r="AJQ319" s="48"/>
      <c r="AJR319" s="48"/>
      <c r="AJS319" s="48"/>
      <c r="AJT319" s="48"/>
      <c r="AJU319" s="48"/>
      <c r="AJV319" s="48"/>
      <c r="AJW319" s="48"/>
      <c r="AJX319" s="48"/>
      <c r="AJY319" s="48"/>
      <c r="AJZ319" s="48"/>
      <c r="AKA319" s="48"/>
      <c r="AKB319" s="48"/>
      <c r="AKC319" s="48"/>
      <c r="AKD319" s="48"/>
      <c r="AKE319" s="48"/>
      <c r="AKF319" s="48"/>
      <c r="AKG319" s="48"/>
      <c r="AKH319" s="48"/>
      <c r="AKI319" s="48"/>
      <c r="AKJ319" s="48"/>
      <c r="AKK319" s="48"/>
      <c r="AKL319" s="48"/>
      <c r="AKM319" s="48"/>
      <c r="AKN319" s="48"/>
      <c r="AKO319" s="48"/>
      <c r="AKP319" s="48"/>
      <c r="AKQ319" s="48"/>
      <c r="AKR319" s="48"/>
      <c r="AKS319" s="48"/>
      <c r="AKT319" s="48"/>
      <c r="AKU319" s="48"/>
      <c r="AKV319" s="48"/>
      <c r="AKW319" s="48"/>
      <c r="AKX319" s="48"/>
      <c r="AKY319" s="48"/>
      <c r="AKZ319" s="48"/>
      <c r="ALA319" s="48"/>
      <c r="ALB319" s="48"/>
      <c r="ALC319" s="48"/>
      <c r="ALD319" s="48"/>
      <c r="ALE319" s="48"/>
      <c r="ALF319" s="48"/>
      <c r="ALG319" s="48"/>
      <c r="ALH319" s="48"/>
      <c r="ALI319" s="48"/>
      <c r="ALJ319" s="48"/>
      <c r="ALK319" s="48"/>
      <c r="ALL319" s="48"/>
      <c r="ALM319" s="48"/>
      <c r="ALN319" s="48"/>
      <c r="ALO319" s="48"/>
      <c r="ALP319" s="48"/>
      <c r="ALQ319" s="48"/>
      <c r="ALR319" s="48"/>
      <c r="ALS319" s="48"/>
      <c r="ALT319" s="48"/>
      <c r="ALU319" s="48"/>
      <c r="ALV319" s="48"/>
      <c r="ALW319" s="48"/>
      <c r="ALX319" s="48"/>
      <c r="ALY319" s="48"/>
      <c r="ALZ319" s="48"/>
      <c r="AMA319" s="48"/>
      <c r="AMB319" s="48"/>
      <c r="AMC319" s="48"/>
      <c r="AMD319" s="48"/>
      <c r="AME319" s="48"/>
      <c r="AMF319" s="48"/>
      <c r="AMG319" s="48"/>
      <c r="AMH319" s="48"/>
      <c r="AMI319" s="48"/>
      <c r="AMJ319" s="48"/>
      <c r="AMK319" s="48"/>
      <c r="AML319" s="48"/>
      <c r="AMM319" s="48"/>
      <c r="AMN319" s="48"/>
      <c r="AMO319" s="48"/>
      <c r="AMP319" s="48"/>
      <c r="AMQ319" s="48"/>
      <c r="AMR319" s="48"/>
      <c r="AMS319" s="48"/>
      <c r="AMT319" s="48"/>
      <c r="AMU319" s="48"/>
      <c r="AMV319" s="48"/>
      <c r="AMW319" s="48"/>
      <c r="AMX319" s="48"/>
      <c r="AMY319" s="48"/>
      <c r="AMZ319" s="48"/>
      <c r="ANA319" s="48"/>
      <c r="ANB319" s="48"/>
      <c r="ANC319" s="48"/>
      <c r="AND319" s="48"/>
      <c r="ANE319" s="48"/>
      <c r="ANF319" s="48"/>
      <c r="ANG319" s="48"/>
      <c r="ANH319" s="48"/>
      <c r="ANI319" s="48"/>
      <c r="ANJ319" s="48"/>
      <c r="ANK319" s="48"/>
      <c r="ANL319" s="48"/>
      <c r="ANM319" s="48"/>
      <c r="ANN319" s="48"/>
      <c r="ANO319" s="48"/>
      <c r="ANP319" s="48"/>
      <c r="ANQ319" s="48"/>
      <c r="ANR319" s="48"/>
      <c r="ANS319" s="48"/>
      <c r="ANT319" s="48"/>
      <c r="ANU319" s="48"/>
      <c r="ANV319" s="48"/>
      <c r="ANW319" s="48"/>
      <c r="ANX319" s="48"/>
      <c r="ANY319" s="48"/>
      <c r="ANZ319" s="48"/>
      <c r="AOA319" s="48"/>
      <c r="AOB319" s="48"/>
      <c r="AOC319" s="48"/>
      <c r="AOD319" s="48"/>
      <c r="AOE319" s="48"/>
      <c r="AOF319" s="48"/>
      <c r="AOG319" s="48"/>
      <c r="AOH319" s="48"/>
      <c r="AOI319" s="48"/>
      <c r="AOJ319" s="48"/>
      <c r="AOK319" s="48"/>
      <c r="AOL319" s="48"/>
      <c r="AOM319" s="48"/>
      <c r="AON319" s="48"/>
      <c r="AOO319" s="48"/>
      <c r="AOP319" s="48"/>
      <c r="AOQ319" s="48"/>
      <c r="AOR319" s="48"/>
      <c r="AOS319" s="48"/>
      <c r="AOT319" s="48"/>
      <c r="AOU319" s="48"/>
      <c r="AOV319" s="48"/>
      <c r="AOW319" s="48"/>
      <c r="AOX319" s="48"/>
      <c r="AOY319" s="48"/>
      <c r="AOZ319" s="48"/>
      <c r="APA319" s="48"/>
      <c r="APB319" s="48"/>
      <c r="APC319" s="48"/>
      <c r="APD319" s="48"/>
      <c r="APE319" s="48"/>
      <c r="APF319" s="48"/>
      <c r="APG319" s="48"/>
      <c r="APH319" s="48"/>
      <c r="API319" s="48"/>
      <c r="APJ319" s="48"/>
      <c r="APK319" s="48"/>
      <c r="APL319" s="48"/>
      <c r="APM319" s="48"/>
      <c r="APN319" s="48"/>
      <c r="APO319" s="48"/>
      <c r="APP319" s="48"/>
      <c r="APQ319" s="48"/>
      <c r="APR319" s="48"/>
      <c r="APS319" s="48"/>
      <c r="APT319" s="48"/>
      <c r="APU319" s="48"/>
      <c r="APV319" s="48"/>
      <c r="APW319" s="48"/>
      <c r="APX319" s="48"/>
      <c r="APY319" s="48"/>
      <c r="APZ319" s="48"/>
      <c r="AQA319" s="48"/>
      <c r="AQB319" s="48"/>
      <c r="AQC319" s="48"/>
      <c r="AQD319" s="48"/>
      <c r="AQE319" s="48"/>
      <c r="AQF319" s="48"/>
      <c r="AQG319" s="48"/>
      <c r="AQH319" s="48"/>
      <c r="AQI319" s="48"/>
      <c r="AQJ319" s="48"/>
      <c r="AQK319" s="48"/>
      <c r="AQL319" s="48"/>
      <c r="AQM319" s="48"/>
      <c r="AQN319" s="48"/>
      <c r="AQO319" s="48"/>
      <c r="AQP319" s="48"/>
      <c r="AQQ319" s="48"/>
      <c r="AQR319" s="48"/>
      <c r="AQS319" s="48"/>
      <c r="AQT319" s="48"/>
      <c r="AQU319" s="48"/>
      <c r="AQV319" s="48"/>
      <c r="AQW319" s="48"/>
      <c r="AQX319" s="48"/>
      <c r="AQY319" s="48"/>
      <c r="AQZ319" s="48"/>
      <c r="ARA319" s="48"/>
      <c r="ARB319" s="48"/>
      <c r="ARC319" s="48"/>
      <c r="ARD319" s="48"/>
      <c r="ARE319" s="48"/>
      <c r="ARF319" s="48"/>
      <c r="ARG319" s="48"/>
      <c r="ARH319" s="48"/>
      <c r="ARI319" s="48"/>
      <c r="ARJ319" s="48"/>
      <c r="ARK319" s="48"/>
      <c r="ARL319" s="48"/>
      <c r="ARM319" s="48"/>
      <c r="ARN319" s="48"/>
      <c r="ARO319" s="48"/>
      <c r="ARP319" s="48"/>
      <c r="ARQ319" s="48"/>
      <c r="ARR319" s="48"/>
      <c r="ARS319" s="48"/>
      <c r="ART319" s="48"/>
      <c r="ARU319" s="48"/>
      <c r="ARV319" s="48"/>
      <c r="ARW319" s="48"/>
      <c r="ARX319" s="48"/>
      <c r="ARY319" s="48"/>
      <c r="ARZ319" s="48"/>
      <c r="ASA319" s="48"/>
      <c r="ASB319" s="48"/>
      <c r="ASC319" s="48"/>
      <c r="ASD319" s="48"/>
      <c r="ASE319" s="48"/>
      <c r="ASF319" s="48"/>
      <c r="ASG319" s="48"/>
      <c r="ASH319" s="48"/>
      <c r="ASI319" s="48"/>
      <c r="ASJ319" s="48"/>
      <c r="ASK319" s="48"/>
      <c r="ASL319" s="48"/>
      <c r="ASM319" s="48"/>
      <c r="ASN319" s="48"/>
      <c r="ASO319" s="48"/>
      <c r="ASP319" s="48"/>
      <c r="ASQ319" s="48"/>
      <c r="ASR319" s="48"/>
      <c r="ASS319" s="48"/>
      <c r="AST319" s="48"/>
      <c r="ASU319" s="48"/>
      <c r="ASV319" s="48"/>
      <c r="ASW319" s="48"/>
      <c r="ASX319" s="48"/>
      <c r="ASY319" s="48"/>
      <c r="ASZ319" s="48"/>
      <c r="ATA319" s="48"/>
      <c r="ATB319" s="48"/>
      <c r="ATC319" s="48"/>
      <c r="ATD319" s="48"/>
      <c r="ATE319" s="48"/>
      <c r="ATF319" s="48"/>
      <c r="ATG319" s="48"/>
      <c r="ATH319" s="48"/>
      <c r="ATI319" s="48"/>
      <c r="ATJ319" s="48"/>
      <c r="ATK319" s="48"/>
      <c r="ATL319" s="48"/>
      <c r="ATM319" s="48"/>
      <c r="ATN319" s="48"/>
      <c r="ATO319" s="48"/>
      <c r="ATP319" s="48"/>
      <c r="ATQ319" s="48"/>
      <c r="ATR319" s="48"/>
      <c r="ATS319" s="48"/>
      <c r="ATT319" s="48"/>
      <c r="ATU319" s="48"/>
      <c r="ATV319" s="48"/>
      <c r="ATW319" s="48"/>
      <c r="ATX319" s="48"/>
      <c r="ATY319" s="48"/>
      <c r="ATZ319" s="48"/>
      <c r="AUA319" s="48"/>
      <c r="AUB319" s="48"/>
      <c r="AUC319" s="48"/>
      <c r="AUD319" s="48"/>
      <c r="AUE319" s="48"/>
      <c r="AUF319" s="48"/>
      <c r="AUG319" s="48"/>
      <c r="AUH319" s="48"/>
      <c r="AUI319" s="48"/>
      <c r="AUJ319" s="48"/>
      <c r="AUK319" s="48"/>
      <c r="AUL319" s="48"/>
      <c r="AUM319" s="48"/>
      <c r="AUN319" s="48"/>
      <c r="AUO319" s="48"/>
      <c r="AUP319" s="48"/>
      <c r="AUQ319" s="48"/>
      <c r="AUR319" s="48"/>
      <c r="AUS319" s="48"/>
      <c r="AUT319" s="48"/>
      <c r="AUU319" s="48"/>
      <c r="AUV319" s="48"/>
      <c r="AUW319" s="48"/>
      <c r="AUX319" s="48"/>
      <c r="AUY319" s="48"/>
      <c r="AUZ319" s="48"/>
      <c r="AVA319" s="48"/>
      <c r="AVB319" s="48"/>
      <c r="AVC319" s="48"/>
      <c r="AVD319" s="48"/>
      <c r="AVE319" s="48"/>
      <c r="AVF319" s="48"/>
      <c r="AVG319" s="48"/>
      <c r="AVH319" s="48"/>
      <c r="AVI319" s="48"/>
      <c r="AVJ319" s="48"/>
      <c r="AVK319" s="48"/>
      <c r="AVL319" s="48"/>
      <c r="AVM319" s="48"/>
      <c r="AVN319" s="48"/>
      <c r="AVO319" s="48"/>
      <c r="AVP319" s="48"/>
      <c r="AVQ319" s="48"/>
      <c r="AVR319" s="48"/>
      <c r="AVS319" s="48"/>
      <c r="AVT319" s="48"/>
      <c r="AVU319" s="48"/>
      <c r="AVV319" s="48"/>
      <c r="AVW319" s="48"/>
      <c r="AVX319" s="48"/>
      <c r="AVY319" s="48"/>
      <c r="AVZ319" s="48"/>
      <c r="AWA319" s="48"/>
      <c r="AWB319" s="48"/>
      <c r="AWC319" s="48"/>
      <c r="AWD319" s="48"/>
      <c r="AWE319" s="48"/>
      <c r="AWF319" s="48"/>
      <c r="AWG319" s="48"/>
      <c r="AWH319" s="48"/>
      <c r="AWI319" s="48"/>
      <c r="AWJ319" s="48"/>
      <c r="AWK319" s="48"/>
      <c r="AWL319" s="48"/>
      <c r="AWM319" s="48"/>
      <c r="AWN319" s="48"/>
      <c r="AWO319" s="48"/>
      <c r="AWP319" s="48"/>
      <c r="AWQ319" s="48"/>
      <c r="AWR319" s="48"/>
      <c r="AWS319" s="48"/>
      <c r="AWT319" s="48"/>
      <c r="AWU319" s="48"/>
      <c r="AWV319" s="48"/>
      <c r="AWW319" s="48"/>
      <c r="AWX319" s="48"/>
      <c r="AWY319" s="48"/>
      <c r="AWZ319" s="48"/>
      <c r="AXA319" s="48"/>
      <c r="AXB319" s="48"/>
      <c r="AXC319" s="48"/>
      <c r="AXD319" s="48"/>
      <c r="AXE319" s="48"/>
      <c r="AXF319" s="48"/>
      <c r="AXG319" s="48"/>
      <c r="AXH319" s="48"/>
      <c r="AXI319" s="48"/>
      <c r="AXJ319" s="48"/>
      <c r="AXK319" s="48"/>
      <c r="AXL319" s="48"/>
      <c r="AXM319" s="48"/>
      <c r="AXN319" s="48"/>
      <c r="AXO319" s="48"/>
      <c r="AXP319" s="48"/>
      <c r="AXQ319" s="48"/>
      <c r="AXR319" s="48"/>
      <c r="AXS319" s="48"/>
      <c r="AXT319" s="48"/>
      <c r="AXU319" s="48"/>
      <c r="AXV319" s="48"/>
      <c r="AXW319" s="48"/>
      <c r="AXX319" s="48"/>
      <c r="AXY319" s="48"/>
      <c r="AXZ319" s="48"/>
      <c r="AYA319" s="48"/>
      <c r="AYB319" s="48"/>
      <c r="AYC319" s="48"/>
      <c r="AYD319" s="48"/>
      <c r="AYE319" s="48"/>
      <c r="AYF319" s="48"/>
      <c r="AYG319" s="48"/>
      <c r="AYH319" s="48"/>
      <c r="AYI319" s="48"/>
      <c r="AYJ319" s="48"/>
      <c r="AYK319" s="48"/>
      <c r="AYL319" s="48"/>
      <c r="AYM319" s="48"/>
      <c r="AYN319" s="48"/>
      <c r="AYO319" s="48"/>
      <c r="AYP319" s="48"/>
      <c r="AYQ319" s="48"/>
      <c r="AYR319" s="48"/>
      <c r="AYS319" s="48"/>
      <c r="AYT319" s="48"/>
      <c r="AYU319" s="48"/>
      <c r="AYV319" s="48"/>
      <c r="AYW319" s="48"/>
      <c r="AYX319" s="48"/>
      <c r="AYY319" s="48"/>
      <c r="AYZ319" s="48"/>
      <c r="AZA319" s="48"/>
      <c r="AZB319" s="48"/>
      <c r="AZC319" s="48"/>
      <c r="AZD319" s="48"/>
      <c r="AZE319" s="48"/>
      <c r="AZF319" s="48"/>
      <c r="AZG319" s="48"/>
      <c r="AZH319" s="48"/>
      <c r="AZI319" s="48"/>
      <c r="AZJ319" s="48"/>
      <c r="AZK319" s="48"/>
      <c r="AZL319" s="48"/>
      <c r="AZM319" s="48"/>
      <c r="AZN319" s="48"/>
      <c r="AZO319" s="48"/>
      <c r="AZP319" s="48"/>
      <c r="AZQ319" s="48"/>
      <c r="AZR319" s="48"/>
      <c r="AZS319" s="48"/>
      <c r="AZT319" s="48"/>
      <c r="AZU319" s="48"/>
      <c r="AZV319" s="48"/>
      <c r="AZW319" s="48"/>
      <c r="AZX319" s="48"/>
      <c r="AZY319" s="48"/>
      <c r="AZZ319" s="48"/>
      <c r="BAA319" s="48"/>
      <c r="BAB319" s="48"/>
      <c r="BAC319" s="48"/>
      <c r="BAD319" s="48"/>
      <c r="BAE319" s="48"/>
      <c r="BAF319" s="48"/>
      <c r="BAG319" s="48"/>
      <c r="BAH319" s="48"/>
      <c r="BAI319" s="48"/>
      <c r="BAJ319" s="48"/>
      <c r="BAK319" s="48"/>
      <c r="BAL319" s="48"/>
      <c r="BAM319" s="48"/>
      <c r="BAN319" s="48"/>
      <c r="BAO319" s="48"/>
      <c r="BAP319" s="48"/>
      <c r="BAQ319" s="48"/>
      <c r="BAR319" s="48"/>
      <c r="BAS319" s="48"/>
      <c r="BAT319" s="48"/>
      <c r="BAU319" s="48"/>
      <c r="BAV319" s="48"/>
      <c r="BAW319" s="48"/>
      <c r="BAX319" s="48"/>
      <c r="BAY319" s="48"/>
      <c r="BAZ319" s="48"/>
      <c r="BBA319" s="48"/>
      <c r="BBB319" s="48"/>
      <c r="BBC319" s="48"/>
      <c r="BBD319" s="48"/>
      <c r="BBE319" s="48"/>
      <c r="BBF319" s="48"/>
      <c r="BBG319" s="48"/>
      <c r="BBH319" s="48"/>
      <c r="BBI319" s="48"/>
      <c r="BBJ319" s="48"/>
      <c r="BBK319" s="48"/>
      <c r="BBL319" s="48"/>
      <c r="BBM319" s="48"/>
      <c r="BBN319" s="48"/>
      <c r="BBO319" s="48"/>
      <c r="BBP319" s="48"/>
      <c r="BBQ319" s="48"/>
      <c r="BBR319" s="48"/>
      <c r="BBS319" s="48"/>
      <c r="BBT319" s="48"/>
      <c r="BBU319" s="48"/>
      <c r="BBV319" s="48"/>
      <c r="BBW319" s="48"/>
      <c r="BBX319" s="48"/>
      <c r="BBY319" s="48"/>
      <c r="BBZ319" s="48"/>
      <c r="BCA319" s="48"/>
      <c r="BCB319" s="48"/>
      <c r="BCC319" s="48"/>
      <c r="BCD319" s="48"/>
      <c r="BCE319" s="48"/>
      <c r="BCF319" s="48"/>
      <c r="BCG319" s="48"/>
      <c r="BCH319" s="48"/>
      <c r="BCI319" s="48"/>
      <c r="BCJ319" s="48"/>
      <c r="BCK319" s="48"/>
      <c r="BCL319" s="48"/>
      <c r="BCM319" s="48"/>
      <c r="BCN319" s="48"/>
      <c r="BCO319" s="48"/>
      <c r="BCP319" s="48"/>
      <c r="BCQ319" s="48"/>
      <c r="BCR319" s="48"/>
      <c r="BCS319" s="48"/>
      <c r="BCT319" s="48"/>
      <c r="BCU319" s="48"/>
      <c r="BCV319" s="48"/>
      <c r="BCW319" s="48"/>
      <c r="BCX319" s="48"/>
      <c r="BCY319" s="48"/>
      <c r="BCZ319" s="48"/>
      <c r="BDA319" s="48"/>
      <c r="BDB319" s="48"/>
      <c r="BDC319" s="48"/>
      <c r="BDD319" s="48"/>
      <c r="BDE319" s="48"/>
      <c r="BDF319" s="48"/>
      <c r="BDG319" s="48"/>
      <c r="BDH319" s="48"/>
      <c r="BDI319" s="48"/>
      <c r="BDJ319" s="48"/>
      <c r="BDK319" s="48"/>
      <c r="BDL319" s="48"/>
      <c r="BDM319" s="48"/>
      <c r="BDN319" s="48"/>
      <c r="BDO319" s="48"/>
      <c r="BDP319" s="48"/>
      <c r="BDQ319" s="48"/>
      <c r="BDR319" s="48"/>
      <c r="BDS319" s="48"/>
      <c r="BDT319" s="48"/>
      <c r="BDU319" s="48"/>
      <c r="BDV319" s="48"/>
      <c r="BDW319" s="48"/>
      <c r="BDX319" s="48"/>
      <c r="BDY319" s="48"/>
      <c r="BDZ319" s="48"/>
      <c r="BEA319" s="48"/>
      <c r="BEB319" s="48"/>
      <c r="BEC319" s="48"/>
      <c r="BED319" s="48"/>
      <c r="BEE319" s="48"/>
      <c r="BEF319" s="48"/>
      <c r="BEG319" s="48"/>
      <c r="BEH319" s="48"/>
      <c r="BEI319" s="48"/>
      <c r="BEJ319" s="48"/>
      <c r="BEK319" s="48"/>
      <c r="BEL319" s="48"/>
      <c r="BEM319" s="48"/>
      <c r="BEN319" s="48"/>
      <c r="BEO319" s="48"/>
      <c r="BEP319" s="48"/>
      <c r="BEQ319" s="48"/>
      <c r="BER319" s="48"/>
      <c r="BES319" s="48"/>
      <c r="BET319" s="48"/>
      <c r="BEU319" s="48"/>
      <c r="BEV319" s="48"/>
      <c r="BEW319" s="48"/>
      <c r="BEX319" s="48"/>
      <c r="BEY319" s="48"/>
      <c r="BEZ319" s="48"/>
      <c r="BFA319" s="48"/>
      <c r="BFB319" s="48"/>
      <c r="BFC319" s="48"/>
      <c r="BFD319" s="48"/>
      <c r="BFE319" s="48"/>
      <c r="BFF319" s="48"/>
      <c r="BFG319" s="48"/>
      <c r="BFH319" s="48"/>
      <c r="BFI319" s="48"/>
      <c r="BFJ319" s="48"/>
      <c r="BFK319" s="48"/>
      <c r="BFL319" s="48"/>
      <c r="BFM319" s="48"/>
      <c r="BFN319" s="48"/>
      <c r="BFO319" s="48"/>
      <c r="BFP319" s="48"/>
      <c r="BFQ319" s="48"/>
      <c r="BFR319" s="48"/>
      <c r="BFS319" s="48"/>
      <c r="BFT319" s="48"/>
      <c r="BFU319" s="48"/>
      <c r="BFV319" s="48"/>
      <c r="BFW319" s="48"/>
      <c r="BFX319" s="48"/>
      <c r="BFY319" s="48"/>
      <c r="BFZ319" s="48"/>
      <c r="BGA319" s="48"/>
      <c r="BGB319" s="48"/>
      <c r="BGC319" s="48"/>
      <c r="BGD319" s="48"/>
      <c r="BGE319" s="48"/>
      <c r="BGF319" s="48"/>
      <c r="BGG319" s="48"/>
      <c r="BGH319" s="48"/>
      <c r="BGI319" s="48"/>
      <c r="BGJ319" s="48"/>
      <c r="BGK319" s="48"/>
      <c r="BGL319" s="48"/>
      <c r="BGM319" s="48"/>
      <c r="BGN319" s="48"/>
      <c r="BGO319" s="48"/>
      <c r="BGP319" s="48"/>
      <c r="BGQ319" s="48"/>
      <c r="BGR319" s="48"/>
      <c r="BGS319" s="48"/>
      <c r="BGT319" s="48"/>
      <c r="BGU319" s="48"/>
      <c r="BGV319" s="48"/>
      <c r="BGW319" s="48"/>
      <c r="BGX319" s="48"/>
      <c r="BGY319" s="48"/>
      <c r="BGZ319" s="48"/>
      <c r="BHA319" s="48"/>
      <c r="BHB319" s="48"/>
      <c r="BHC319" s="48"/>
      <c r="BHD319" s="48"/>
      <c r="BHE319" s="48"/>
      <c r="BHF319" s="48"/>
      <c r="BHG319" s="48"/>
      <c r="BHH319" s="48"/>
      <c r="BHI319" s="48"/>
      <c r="BHJ319" s="48"/>
      <c r="BHK319" s="48"/>
      <c r="BHL319" s="48"/>
      <c r="BHM319" s="48"/>
      <c r="BHN319" s="48"/>
      <c r="BHO319" s="48"/>
      <c r="BHP319" s="48"/>
      <c r="BHQ319" s="48"/>
      <c r="BHR319" s="48"/>
      <c r="BHS319" s="48"/>
      <c r="BHT319" s="48"/>
      <c r="BHU319" s="48"/>
      <c r="BHV319" s="48"/>
      <c r="BHW319" s="48"/>
      <c r="BHX319" s="48"/>
      <c r="BHY319" s="48"/>
      <c r="BHZ319" s="48"/>
      <c r="BIA319" s="48"/>
      <c r="BIB319" s="48"/>
      <c r="BIC319" s="48"/>
      <c r="BID319" s="48"/>
      <c r="BIE319" s="48"/>
      <c r="BIF319" s="48"/>
      <c r="BIG319" s="48"/>
      <c r="BIH319" s="48"/>
      <c r="BII319" s="48"/>
      <c r="BIJ319" s="48"/>
      <c r="BIK319" s="48"/>
      <c r="BIL319" s="48"/>
      <c r="BIM319" s="48"/>
      <c r="BIN319" s="48"/>
      <c r="BIO319" s="48"/>
      <c r="BIP319" s="48"/>
      <c r="BIQ319" s="48"/>
      <c r="BIR319" s="48"/>
      <c r="BIS319" s="48"/>
      <c r="BIT319" s="48"/>
      <c r="BIU319" s="48"/>
      <c r="BIV319" s="48"/>
      <c r="BIW319" s="48"/>
      <c r="BIX319" s="48"/>
      <c r="BIY319" s="48"/>
      <c r="BIZ319" s="48"/>
      <c r="BJA319" s="48"/>
      <c r="BJB319" s="48"/>
      <c r="BJC319" s="48"/>
      <c r="BJD319" s="48"/>
      <c r="BJE319" s="48"/>
      <c r="BJF319" s="48"/>
      <c r="BJG319" s="48"/>
      <c r="BJH319" s="48"/>
      <c r="BJI319" s="48"/>
      <c r="BJJ319" s="48"/>
      <c r="BJK319" s="48"/>
      <c r="BJL319" s="48"/>
      <c r="BJM319" s="48"/>
      <c r="BJN319" s="48"/>
      <c r="BJO319" s="48"/>
      <c r="BJP319" s="48"/>
      <c r="BJQ319" s="48"/>
      <c r="BJR319" s="48"/>
      <c r="BJS319" s="48"/>
      <c r="BJT319" s="48"/>
      <c r="BJU319" s="48"/>
      <c r="BJV319" s="48"/>
      <c r="BJW319" s="48"/>
      <c r="BJX319" s="48"/>
      <c r="BJY319" s="48"/>
      <c r="BJZ319" s="48"/>
      <c r="BKA319" s="48"/>
      <c r="BKB319" s="48"/>
      <c r="BKC319" s="48"/>
      <c r="BKD319" s="48"/>
      <c r="BKE319" s="48"/>
      <c r="BKF319" s="48"/>
      <c r="BKG319" s="48"/>
      <c r="BKH319" s="48"/>
      <c r="BKI319" s="48"/>
      <c r="BKJ319" s="48"/>
      <c r="BKK319" s="48"/>
      <c r="BKL319" s="48"/>
      <c r="BKM319" s="48"/>
      <c r="BKN319" s="48"/>
      <c r="BKO319" s="48"/>
      <c r="BKP319" s="48"/>
      <c r="BKQ319" s="48"/>
      <c r="BKR319" s="48"/>
      <c r="BKS319" s="48"/>
      <c r="BKT319" s="48"/>
      <c r="BKU319" s="48"/>
      <c r="BKV319" s="48"/>
      <c r="BKW319" s="48"/>
      <c r="BKX319" s="48"/>
      <c r="BKY319" s="48"/>
      <c r="BKZ319" s="48"/>
      <c r="BLA319" s="48"/>
      <c r="BLB319" s="48"/>
      <c r="BLC319" s="48"/>
      <c r="BLD319" s="48"/>
      <c r="BLE319" s="48"/>
      <c r="BLF319" s="48"/>
      <c r="BLG319" s="48"/>
      <c r="BLH319" s="48"/>
      <c r="BLI319" s="48"/>
      <c r="BLJ319" s="48"/>
      <c r="BLK319" s="48"/>
      <c r="BLL319" s="48"/>
      <c r="BLM319" s="48"/>
      <c r="BLN319" s="48"/>
      <c r="BLO319" s="48"/>
      <c r="BLP319" s="48"/>
      <c r="BLQ319" s="48"/>
      <c r="BLR319" s="48"/>
      <c r="BLS319" s="48"/>
      <c r="BLT319" s="48"/>
      <c r="BLU319" s="48"/>
      <c r="BLV319" s="48"/>
      <c r="BLW319" s="48"/>
      <c r="BLX319" s="48"/>
      <c r="BLY319" s="48"/>
      <c r="BLZ319" s="48"/>
      <c r="BMA319" s="48"/>
      <c r="BMB319" s="48"/>
      <c r="BMC319" s="48"/>
      <c r="BMD319" s="48"/>
      <c r="BME319" s="48"/>
      <c r="BMF319" s="48"/>
      <c r="BMG319" s="48"/>
      <c r="BMH319" s="48"/>
      <c r="BMI319" s="48"/>
      <c r="BMJ319" s="48"/>
      <c r="BMK319" s="48"/>
      <c r="BML319" s="48"/>
      <c r="BMM319" s="48"/>
      <c r="BMN319" s="48"/>
      <c r="BMO319" s="48"/>
      <c r="BMP319" s="48"/>
      <c r="BMQ319" s="48"/>
      <c r="BMR319" s="48"/>
      <c r="BMS319" s="48"/>
      <c r="BMT319" s="48"/>
      <c r="BMU319" s="48"/>
      <c r="BMV319" s="48"/>
      <c r="BMW319" s="48"/>
      <c r="BMX319" s="48"/>
      <c r="BMY319" s="48"/>
      <c r="BMZ319" s="48"/>
      <c r="BNA319" s="48"/>
      <c r="BNB319" s="48"/>
      <c r="BNC319" s="48"/>
      <c r="BND319" s="48"/>
      <c r="BNE319" s="48"/>
      <c r="BNF319" s="48"/>
      <c r="BNG319" s="48"/>
      <c r="BNH319" s="48"/>
      <c r="BNI319" s="48"/>
      <c r="BNJ319" s="48"/>
      <c r="BNK319" s="48"/>
      <c r="BNL319" s="48"/>
      <c r="BNM319" s="48"/>
      <c r="BNN319" s="48"/>
      <c r="BNO319" s="48"/>
      <c r="BNP319" s="48"/>
      <c r="BNQ319" s="48"/>
      <c r="BNR319" s="48"/>
      <c r="BNS319" s="48"/>
      <c r="BNT319" s="48"/>
      <c r="BNU319" s="48"/>
      <c r="BNV319" s="48"/>
      <c r="BNW319" s="48"/>
      <c r="BNX319" s="48"/>
      <c r="BNY319" s="48"/>
      <c r="BNZ319" s="48"/>
      <c r="BOA319" s="48"/>
      <c r="BOB319" s="48"/>
      <c r="BOC319" s="48"/>
      <c r="BOD319" s="48"/>
      <c r="BOE319" s="48"/>
      <c r="BOF319" s="48"/>
      <c r="BOG319" s="48"/>
      <c r="BOH319" s="48"/>
      <c r="BOI319" s="48"/>
      <c r="BOJ319" s="48"/>
      <c r="BOK319" s="48"/>
      <c r="BOL319" s="48"/>
      <c r="BOM319" s="48"/>
      <c r="BON319" s="48"/>
      <c r="BOO319" s="48"/>
      <c r="BOP319" s="48"/>
      <c r="BOQ319" s="48"/>
      <c r="BOR319" s="48"/>
      <c r="BOS319" s="48"/>
      <c r="BOT319" s="48"/>
      <c r="BOU319" s="48"/>
      <c r="BOV319" s="48"/>
      <c r="BOW319" s="48"/>
      <c r="BOX319" s="48"/>
      <c r="BOY319" s="48"/>
      <c r="BOZ319" s="48"/>
      <c r="BPA319" s="48"/>
      <c r="BPB319" s="48"/>
      <c r="BPC319" s="48"/>
      <c r="BPD319" s="48"/>
      <c r="BPE319" s="48"/>
      <c r="BPF319" s="48"/>
      <c r="BPG319" s="48"/>
      <c r="BPH319" s="48"/>
      <c r="BPI319" s="48"/>
      <c r="BPJ319" s="48"/>
      <c r="BPK319" s="48"/>
      <c r="BPL319" s="48"/>
      <c r="BPM319" s="48"/>
      <c r="BPN319" s="48"/>
      <c r="BPO319" s="48"/>
      <c r="BPP319" s="48"/>
      <c r="BPQ319" s="48"/>
      <c r="BPR319" s="48"/>
      <c r="BPS319" s="48"/>
      <c r="BPT319" s="48"/>
      <c r="BPU319" s="48"/>
      <c r="BPV319" s="48"/>
      <c r="BPW319" s="48"/>
      <c r="BPX319" s="48"/>
      <c r="BPY319" s="48"/>
      <c r="BPZ319" s="48"/>
      <c r="BQA319" s="48"/>
      <c r="BQB319" s="48"/>
      <c r="BQC319" s="48"/>
      <c r="BQD319" s="48"/>
      <c r="BQE319" s="48"/>
      <c r="BQF319" s="48"/>
      <c r="BQG319" s="48"/>
      <c r="BQH319" s="48"/>
      <c r="BQI319" s="48"/>
      <c r="BQJ319" s="48"/>
      <c r="BQK319" s="48"/>
      <c r="BQL319" s="48"/>
      <c r="BQM319" s="48"/>
      <c r="BQN319" s="48"/>
      <c r="BQO319" s="48"/>
      <c r="BQP319" s="48"/>
      <c r="BQQ319" s="48"/>
      <c r="BQR319" s="48"/>
      <c r="BQS319" s="48"/>
      <c r="BQT319" s="48"/>
      <c r="BQU319" s="48"/>
      <c r="BQV319" s="48"/>
      <c r="BQW319" s="48"/>
      <c r="BQX319" s="48"/>
      <c r="BQY319" s="48"/>
      <c r="BQZ319" s="48"/>
      <c r="BRA319" s="48"/>
      <c r="BRB319" s="48"/>
      <c r="BRC319" s="48"/>
      <c r="BRD319" s="48"/>
      <c r="BRE319" s="48"/>
      <c r="BRF319" s="48"/>
      <c r="BRG319" s="48"/>
      <c r="BRH319" s="48"/>
      <c r="BRI319" s="48"/>
      <c r="BRJ319" s="48"/>
      <c r="BRK319" s="48"/>
      <c r="BRL319" s="48"/>
      <c r="BRM319" s="48"/>
      <c r="BRN319" s="48"/>
      <c r="BRO319" s="48"/>
      <c r="BRP319" s="48"/>
      <c r="BRQ319" s="48"/>
      <c r="BRR319" s="48"/>
      <c r="BRS319" s="48"/>
      <c r="BRT319" s="48"/>
      <c r="BRU319" s="48"/>
      <c r="BRV319" s="48"/>
      <c r="BRW319" s="48"/>
      <c r="BRX319" s="48"/>
      <c r="BRY319" s="48"/>
      <c r="BRZ319" s="48"/>
      <c r="BSA319" s="48"/>
      <c r="BSB319" s="48"/>
      <c r="BSC319" s="48"/>
      <c r="BSD319" s="48"/>
      <c r="BSE319" s="48"/>
      <c r="BSF319" s="48"/>
      <c r="BSG319" s="48"/>
      <c r="BSH319" s="48"/>
      <c r="BSI319" s="48"/>
      <c r="BSJ319" s="48"/>
      <c r="BSK319" s="48"/>
      <c r="BSL319" s="48"/>
      <c r="BSM319" s="48"/>
      <c r="BSN319" s="48"/>
      <c r="BSO319" s="48"/>
      <c r="BSP319" s="48"/>
      <c r="BSQ319" s="48"/>
      <c r="BSR319" s="48"/>
      <c r="BSS319" s="48"/>
      <c r="BST319" s="48"/>
      <c r="BSU319" s="48"/>
      <c r="BSV319" s="48"/>
      <c r="BSW319" s="48"/>
      <c r="BSX319" s="48"/>
      <c r="BSY319" s="48"/>
      <c r="BSZ319" s="48"/>
      <c r="BTA319" s="48"/>
      <c r="BTB319" s="48"/>
      <c r="BTC319" s="48"/>
      <c r="BTD319" s="48"/>
      <c r="BTE319" s="48"/>
      <c r="BTF319" s="48"/>
      <c r="BTG319" s="48"/>
      <c r="BTH319" s="48"/>
      <c r="BTI319" s="48"/>
      <c r="BTJ319" s="48"/>
      <c r="BTK319" s="48"/>
      <c r="BTL319" s="48"/>
      <c r="BTM319" s="48"/>
      <c r="BTN319" s="48"/>
      <c r="BTO319" s="48"/>
      <c r="BTP319" s="48"/>
      <c r="BTQ319" s="48"/>
      <c r="BTR319" s="48"/>
      <c r="BTS319" s="48"/>
      <c r="BTT319" s="48"/>
      <c r="BTU319" s="48"/>
      <c r="BTV319" s="48"/>
      <c r="BTW319" s="48"/>
      <c r="BTX319" s="48"/>
      <c r="BTY319" s="48"/>
      <c r="BTZ319" s="48"/>
      <c r="BUA319" s="48"/>
      <c r="BUB319" s="48"/>
      <c r="BUC319" s="48"/>
      <c r="BUD319" s="48"/>
      <c r="BUE319" s="48"/>
      <c r="BUF319" s="48"/>
      <c r="BUG319" s="48"/>
      <c r="BUH319" s="48"/>
      <c r="BUI319" s="48"/>
      <c r="BUJ319" s="48"/>
      <c r="BUK319" s="48"/>
      <c r="BUL319" s="48"/>
      <c r="BUM319" s="48"/>
      <c r="BUN319" s="48"/>
      <c r="BUO319" s="48"/>
      <c r="BUP319" s="48"/>
      <c r="BUQ319" s="48"/>
      <c r="BUR319" s="48"/>
      <c r="BUS319" s="48"/>
      <c r="BUT319" s="48"/>
      <c r="BUU319" s="48"/>
      <c r="BUV319" s="48"/>
      <c r="BUW319" s="48"/>
      <c r="BUX319" s="48"/>
      <c r="BUY319" s="48"/>
      <c r="BUZ319" s="48"/>
      <c r="BVA319" s="48"/>
      <c r="BVB319" s="48"/>
      <c r="BVC319" s="48"/>
      <c r="BVD319" s="48"/>
      <c r="BVE319" s="48"/>
      <c r="BVF319" s="48"/>
      <c r="BVG319" s="48"/>
      <c r="BVH319" s="48"/>
      <c r="BVI319" s="48"/>
      <c r="BVJ319" s="48"/>
      <c r="BVK319" s="48"/>
      <c r="BVL319" s="48"/>
      <c r="BVM319" s="48"/>
      <c r="BVN319" s="48"/>
      <c r="BVO319" s="48"/>
      <c r="BVP319" s="48"/>
      <c r="BVQ319" s="48"/>
      <c r="BVR319" s="48"/>
      <c r="BVS319" s="48"/>
      <c r="BVT319" s="48"/>
      <c r="BVU319" s="48"/>
      <c r="BVV319" s="48"/>
      <c r="BVW319" s="48"/>
      <c r="BVX319" s="48"/>
      <c r="BVY319" s="48"/>
      <c r="BVZ319" s="48"/>
      <c r="BWA319" s="48"/>
      <c r="BWB319" s="48"/>
      <c r="BWC319" s="48"/>
      <c r="BWD319" s="48"/>
      <c r="BWE319" s="48"/>
      <c r="BWF319" s="48"/>
      <c r="BWG319" s="48"/>
      <c r="BWH319" s="48"/>
      <c r="BWI319" s="48"/>
      <c r="BWJ319" s="48"/>
      <c r="BWK319" s="48"/>
      <c r="BWL319" s="48"/>
      <c r="BWM319" s="48"/>
      <c r="BWN319" s="48"/>
      <c r="BWO319" s="48"/>
      <c r="BWP319" s="48"/>
      <c r="BWQ319" s="48"/>
      <c r="BWR319" s="48"/>
      <c r="BWS319" s="48"/>
      <c r="BWT319" s="48"/>
      <c r="BWU319" s="48"/>
      <c r="BWV319" s="48"/>
      <c r="BWW319" s="48"/>
      <c r="BWX319" s="48"/>
      <c r="BWY319" s="48"/>
      <c r="BWZ319" s="48"/>
      <c r="BXA319" s="48"/>
      <c r="BXB319" s="48"/>
      <c r="BXC319" s="48"/>
      <c r="BXD319" s="48"/>
      <c r="BXE319" s="48"/>
      <c r="BXF319" s="48"/>
      <c r="BXG319" s="48"/>
      <c r="BXH319" s="48"/>
      <c r="BXI319" s="48"/>
      <c r="BXJ319" s="48"/>
      <c r="BXK319" s="48"/>
      <c r="BXL319" s="48"/>
      <c r="BXM319" s="48"/>
      <c r="BXN319" s="48"/>
      <c r="BXO319" s="48"/>
      <c r="BXP319" s="48"/>
      <c r="BXQ319" s="48"/>
      <c r="BXR319" s="48"/>
      <c r="BXS319" s="48"/>
      <c r="BXT319" s="48"/>
      <c r="BXU319" s="48"/>
      <c r="BXV319" s="48"/>
      <c r="BXW319" s="48"/>
      <c r="BXX319" s="48"/>
      <c r="BXY319" s="48"/>
      <c r="BXZ319" s="48"/>
      <c r="BYA319" s="48"/>
      <c r="BYB319" s="48"/>
      <c r="BYC319" s="48"/>
      <c r="BYD319" s="48"/>
      <c r="BYE319" s="48"/>
      <c r="BYF319" s="48"/>
      <c r="BYG319" s="48"/>
      <c r="BYH319" s="48"/>
      <c r="BYI319" s="48"/>
      <c r="BYJ319" s="48"/>
      <c r="BYK319" s="48"/>
      <c r="BYL319" s="48"/>
      <c r="BYM319" s="48"/>
      <c r="BYN319" s="48"/>
      <c r="BYO319" s="48"/>
      <c r="BYP319" s="48"/>
      <c r="BYQ319" s="48"/>
      <c r="BYR319" s="48"/>
      <c r="BYS319" s="48"/>
      <c r="BYT319" s="48"/>
      <c r="BYU319" s="48"/>
      <c r="BYV319" s="48"/>
      <c r="BYW319" s="48"/>
      <c r="BYX319" s="48"/>
      <c r="BYY319" s="48"/>
      <c r="BYZ319" s="48"/>
      <c r="BZA319" s="48"/>
      <c r="BZB319" s="48"/>
      <c r="BZC319" s="48"/>
      <c r="BZD319" s="48"/>
      <c r="BZE319" s="48"/>
      <c r="BZF319" s="48"/>
      <c r="BZG319" s="48"/>
      <c r="BZH319" s="48"/>
      <c r="BZI319" s="48"/>
      <c r="BZJ319" s="48"/>
      <c r="BZK319" s="48"/>
      <c r="BZL319" s="48"/>
      <c r="BZM319" s="48"/>
      <c r="BZN319" s="48"/>
      <c r="BZO319" s="48"/>
      <c r="BZP319" s="48"/>
      <c r="BZQ319" s="48"/>
      <c r="BZR319" s="48"/>
      <c r="BZS319" s="48"/>
      <c r="BZT319" s="48"/>
      <c r="BZU319" s="48"/>
      <c r="BZV319" s="48"/>
      <c r="BZW319" s="48"/>
      <c r="BZX319" s="48"/>
      <c r="BZY319" s="48"/>
      <c r="BZZ319" s="48"/>
      <c r="CAA319" s="48"/>
      <c r="CAB319" s="48"/>
      <c r="CAC319" s="48"/>
      <c r="CAD319" s="48"/>
      <c r="CAE319" s="48"/>
      <c r="CAF319" s="48"/>
      <c r="CAG319" s="48"/>
      <c r="CAH319" s="48"/>
      <c r="CAI319" s="48"/>
      <c r="CAJ319" s="48"/>
      <c r="CAK319" s="48"/>
      <c r="CAL319" s="48"/>
      <c r="CAM319" s="48"/>
      <c r="CAN319" s="48"/>
      <c r="CAO319" s="48"/>
      <c r="CAP319" s="48"/>
      <c r="CAQ319" s="48"/>
      <c r="CAR319" s="48"/>
      <c r="CAS319" s="48"/>
      <c r="CAT319" s="48"/>
      <c r="CAU319" s="48"/>
      <c r="CAV319" s="48"/>
      <c r="CAW319" s="48"/>
      <c r="CAX319" s="48"/>
      <c r="CAY319" s="48"/>
      <c r="CAZ319" s="48"/>
      <c r="CBA319" s="48"/>
      <c r="CBB319" s="48"/>
      <c r="CBC319" s="48"/>
      <c r="CBD319" s="48"/>
      <c r="CBE319" s="48"/>
      <c r="CBF319" s="48"/>
      <c r="CBG319" s="48"/>
      <c r="CBH319" s="48"/>
      <c r="CBI319" s="48"/>
      <c r="CBJ319" s="48"/>
      <c r="CBK319" s="48"/>
      <c r="CBL319" s="48"/>
      <c r="CBM319" s="48"/>
      <c r="CBN319" s="48"/>
      <c r="CBO319" s="48"/>
      <c r="CBP319" s="48"/>
      <c r="CBQ319" s="48"/>
      <c r="CBR319" s="48"/>
      <c r="CBS319" s="48"/>
      <c r="CBT319" s="48"/>
      <c r="CBU319" s="48"/>
      <c r="CBV319" s="48"/>
      <c r="CBW319" s="48"/>
      <c r="CBX319" s="48"/>
      <c r="CBY319" s="48"/>
      <c r="CBZ319" s="48"/>
      <c r="CCA319" s="48"/>
      <c r="CCB319" s="48"/>
      <c r="CCC319" s="48"/>
      <c r="CCD319" s="48"/>
      <c r="CCE319" s="48"/>
      <c r="CCF319" s="48"/>
      <c r="CCG319" s="48"/>
      <c r="CCH319" s="48"/>
      <c r="CCI319" s="48"/>
      <c r="CCJ319" s="48"/>
      <c r="CCK319" s="48"/>
      <c r="CCL319" s="48"/>
      <c r="CCM319" s="48"/>
      <c r="CCN319" s="48"/>
      <c r="CCO319" s="48"/>
      <c r="CCP319" s="48"/>
      <c r="CCQ319" s="48"/>
      <c r="CCR319" s="48"/>
      <c r="CCS319" s="48"/>
      <c r="CCT319" s="48"/>
      <c r="CCU319" s="48"/>
      <c r="CCV319" s="48"/>
      <c r="CCW319" s="48"/>
      <c r="CCX319" s="48"/>
      <c r="CCY319" s="48"/>
      <c r="CCZ319" s="48"/>
      <c r="CDA319" s="48"/>
      <c r="CDB319" s="48"/>
      <c r="CDC319" s="48"/>
      <c r="CDD319" s="48"/>
      <c r="CDE319" s="48"/>
      <c r="CDF319" s="48"/>
      <c r="CDG319" s="48"/>
      <c r="CDH319" s="48"/>
      <c r="CDI319" s="48"/>
      <c r="CDJ319" s="48"/>
      <c r="CDK319" s="48"/>
      <c r="CDL319" s="48"/>
      <c r="CDM319" s="48"/>
      <c r="CDN319" s="48"/>
      <c r="CDO319" s="48"/>
      <c r="CDP319" s="48"/>
      <c r="CDQ319" s="48"/>
      <c r="CDR319" s="48"/>
      <c r="CDS319" s="48"/>
      <c r="CDT319" s="48"/>
      <c r="CDU319" s="48"/>
      <c r="CDV319" s="48"/>
      <c r="CDW319" s="48"/>
      <c r="CDX319" s="48"/>
      <c r="CDY319" s="48"/>
      <c r="CDZ319" s="48"/>
      <c r="CEA319" s="48"/>
      <c r="CEB319" s="48"/>
      <c r="CEC319" s="48"/>
      <c r="CED319" s="48"/>
      <c r="CEE319" s="48"/>
      <c r="CEF319" s="48"/>
      <c r="CEG319" s="48"/>
      <c r="CEH319" s="48"/>
      <c r="CEI319" s="48"/>
      <c r="CEJ319" s="48"/>
      <c r="CEK319" s="48"/>
      <c r="CEL319" s="48"/>
      <c r="CEM319" s="48"/>
      <c r="CEN319" s="48"/>
      <c r="CEO319" s="48"/>
      <c r="CEP319" s="48"/>
      <c r="CEQ319" s="48"/>
      <c r="CER319" s="48"/>
      <c r="CES319" s="48"/>
      <c r="CET319" s="48"/>
      <c r="CEU319" s="48"/>
      <c r="CEV319" s="48"/>
      <c r="CEW319" s="48"/>
      <c r="CEX319" s="48"/>
      <c r="CEY319" s="48"/>
      <c r="CEZ319" s="48"/>
      <c r="CFA319" s="48"/>
      <c r="CFB319" s="48"/>
      <c r="CFC319" s="48"/>
      <c r="CFD319" s="48"/>
      <c r="CFE319" s="48"/>
      <c r="CFF319" s="48"/>
      <c r="CFG319" s="48"/>
      <c r="CFH319" s="48"/>
      <c r="CFI319" s="48"/>
      <c r="CFJ319" s="48"/>
      <c r="CFK319" s="48"/>
      <c r="CFL319" s="48"/>
      <c r="CFM319" s="48"/>
      <c r="CFN319" s="48"/>
      <c r="CFO319" s="48"/>
      <c r="CFP319" s="48"/>
      <c r="CFQ319" s="48"/>
      <c r="CFR319" s="48"/>
      <c r="CFS319" s="48"/>
      <c r="CFT319" s="48"/>
      <c r="CFU319" s="48"/>
      <c r="CFV319" s="48"/>
      <c r="CFW319" s="48"/>
      <c r="CFX319" s="48"/>
      <c r="CFY319" s="48"/>
      <c r="CFZ319" s="48"/>
      <c r="CGA319" s="48"/>
      <c r="CGB319" s="48"/>
      <c r="CGC319" s="48"/>
      <c r="CGD319" s="48"/>
      <c r="CGE319" s="48"/>
      <c r="CGF319" s="48"/>
      <c r="CGG319" s="48"/>
      <c r="CGH319" s="48"/>
      <c r="CGI319" s="48"/>
      <c r="CGJ319" s="48"/>
      <c r="CGK319" s="48"/>
      <c r="CGL319" s="48"/>
      <c r="CGM319" s="48"/>
      <c r="CGN319" s="48"/>
      <c r="CGO319" s="48"/>
      <c r="CGP319" s="48"/>
      <c r="CGQ319" s="48"/>
      <c r="CGR319" s="48"/>
      <c r="CGS319" s="48"/>
      <c r="CGT319" s="48"/>
      <c r="CGU319" s="48"/>
      <c r="CGV319" s="48"/>
      <c r="CGW319" s="48"/>
      <c r="CGX319" s="48"/>
      <c r="CGY319" s="48"/>
      <c r="CGZ319" s="48"/>
      <c r="CHA319" s="48"/>
      <c r="CHB319" s="48"/>
      <c r="CHC319" s="48"/>
      <c r="CHD319" s="48"/>
      <c r="CHE319" s="48"/>
      <c r="CHF319" s="48"/>
      <c r="CHG319" s="48"/>
      <c r="CHH319" s="48"/>
      <c r="CHI319" s="48"/>
      <c r="CHJ319" s="48"/>
      <c r="CHK319" s="48"/>
      <c r="CHL319" s="48"/>
      <c r="CHM319" s="48"/>
      <c r="CHN319" s="48"/>
      <c r="CHO319" s="48"/>
      <c r="CHP319" s="48"/>
      <c r="CHQ319" s="48"/>
      <c r="CHR319" s="48"/>
      <c r="CHS319" s="48"/>
      <c r="CHT319" s="48"/>
      <c r="CHU319" s="48"/>
      <c r="CHV319" s="48"/>
      <c r="CHW319" s="48"/>
      <c r="CHX319" s="48"/>
      <c r="CHY319" s="48"/>
      <c r="CHZ319" s="48"/>
      <c r="CIA319" s="48"/>
      <c r="CIB319" s="48"/>
      <c r="CIC319" s="48"/>
      <c r="CID319" s="48"/>
      <c r="CIE319" s="48"/>
      <c r="CIF319" s="48"/>
      <c r="CIG319" s="48"/>
      <c r="CIH319" s="48"/>
      <c r="CII319" s="48"/>
      <c r="CIJ319" s="48"/>
      <c r="CIK319" s="48"/>
      <c r="CIL319" s="48"/>
      <c r="CIM319" s="48"/>
      <c r="CIN319" s="48"/>
      <c r="CIO319" s="48"/>
      <c r="CIP319" s="48"/>
      <c r="CIQ319" s="48"/>
      <c r="CIR319" s="48"/>
      <c r="CIS319" s="48"/>
      <c r="CIT319" s="48"/>
      <c r="CIU319" s="48"/>
      <c r="CIV319" s="48"/>
      <c r="CIW319" s="48"/>
      <c r="CIX319" s="48"/>
      <c r="CIY319" s="48"/>
      <c r="CIZ319" s="48"/>
      <c r="CJA319" s="48"/>
      <c r="CJB319" s="48"/>
      <c r="CJC319" s="48"/>
      <c r="CJD319" s="48"/>
      <c r="CJE319" s="48"/>
      <c r="CJF319" s="48"/>
      <c r="CJG319" s="48"/>
      <c r="CJH319" s="48"/>
      <c r="CJI319" s="48"/>
      <c r="CJJ319" s="48"/>
      <c r="CJK319" s="48"/>
      <c r="CJL319" s="48"/>
      <c r="CJM319" s="48"/>
      <c r="CJN319" s="48"/>
      <c r="CJO319" s="48"/>
      <c r="CJP319" s="48"/>
      <c r="CJQ319" s="48"/>
      <c r="CJR319" s="48"/>
      <c r="CJS319" s="48"/>
      <c r="CJT319" s="48"/>
      <c r="CJU319" s="48"/>
      <c r="CJV319" s="48"/>
      <c r="CJW319" s="48"/>
      <c r="CJX319" s="48"/>
      <c r="CJY319" s="48"/>
      <c r="CJZ319" s="48"/>
      <c r="CKA319" s="48"/>
      <c r="CKB319" s="48"/>
      <c r="CKC319" s="48"/>
      <c r="CKD319" s="48"/>
      <c r="CKE319" s="48"/>
      <c r="CKF319" s="48"/>
      <c r="CKG319" s="48"/>
      <c r="CKH319" s="48"/>
      <c r="CKI319" s="48"/>
      <c r="CKJ319" s="48"/>
      <c r="CKK319" s="48"/>
      <c r="CKL319" s="48"/>
      <c r="CKM319" s="48"/>
      <c r="CKN319" s="48"/>
      <c r="CKO319" s="48"/>
      <c r="CKP319" s="48"/>
      <c r="CKQ319" s="48"/>
      <c r="CKR319" s="48"/>
      <c r="CKS319" s="48"/>
      <c r="CKT319" s="48"/>
      <c r="CKU319" s="48"/>
      <c r="CKV319" s="48"/>
      <c r="CKW319" s="48"/>
      <c r="CKX319" s="48"/>
      <c r="CKY319" s="48"/>
      <c r="CKZ319" s="48"/>
      <c r="CLA319" s="48"/>
      <c r="CLB319" s="48"/>
      <c r="CLC319" s="48"/>
      <c r="CLD319" s="48"/>
      <c r="CLE319" s="48"/>
      <c r="CLF319" s="48"/>
      <c r="CLG319" s="48"/>
      <c r="CLH319" s="48"/>
      <c r="CLI319" s="48"/>
      <c r="CLJ319" s="48"/>
      <c r="CLK319" s="48"/>
      <c r="CLL319" s="48"/>
      <c r="CLM319" s="48"/>
      <c r="CLN319" s="48"/>
      <c r="CLO319" s="48"/>
      <c r="CLP319" s="48"/>
      <c r="CLQ319" s="48"/>
      <c r="CLR319" s="48"/>
      <c r="CLS319" s="48"/>
      <c r="CLT319" s="48"/>
      <c r="CLU319" s="48"/>
      <c r="CLV319" s="48"/>
      <c r="CLW319" s="48"/>
      <c r="CLX319" s="48"/>
      <c r="CLY319" s="48"/>
      <c r="CLZ319" s="48"/>
      <c r="CMA319" s="48"/>
      <c r="CMB319" s="48"/>
      <c r="CMC319" s="48"/>
      <c r="CMD319" s="48"/>
      <c r="CME319" s="48"/>
      <c r="CMF319" s="48"/>
      <c r="CMG319" s="48"/>
      <c r="CMH319" s="48"/>
      <c r="CMI319" s="48"/>
      <c r="CMJ319" s="48"/>
      <c r="CMK319" s="48"/>
      <c r="CML319" s="48"/>
      <c r="CMM319" s="48"/>
      <c r="CMN319" s="48"/>
      <c r="CMO319" s="48"/>
      <c r="CMP319" s="48"/>
      <c r="CMQ319" s="48"/>
      <c r="CMR319" s="48"/>
      <c r="CMS319" s="48"/>
      <c r="CMT319" s="48"/>
      <c r="CMU319" s="48"/>
      <c r="CMV319" s="48"/>
      <c r="CMW319" s="48"/>
      <c r="CMX319" s="48"/>
      <c r="CMY319" s="48"/>
      <c r="CMZ319" s="48"/>
      <c r="CNA319" s="48"/>
      <c r="CNB319" s="48"/>
      <c r="CNC319" s="48"/>
      <c r="CND319" s="48"/>
      <c r="CNE319" s="48"/>
      <c r="CNF319" s="48"/>
      <c r="CNG319" s="48"/>
      <c r="CNH319" s="48"/>
      <c r="CNI319" s="48"/>
      <c r="CNJ319" s="48"/>
      <c r="CNK319" s="48"/>
      <c r="CNL319" s="48"/>
      <c r="CNM319" s="48"/>
      <c r="CNN319" s="48"/>
      <c r="CNO319" s="48"/>
      <c r="CNP319" s="48"/>
      <c r="CNQ319" s="48"/>
      <c r="CNR319" s="48"/>
      <c r="CNS319" s="48"/>
      <c r="CNT319" s="48"/>
      <c r="CNU319" s="48"/>
      <c r="CNV319" s="48"/>
      <c r="CNW319" s="48"/>
      <c r="CNX319" s="48"/>
      <c r="CNY319" s="48"/>
      <c r="CNZ319" s="48"/>
      <c r="COA319" s="48"/>
      <c r="COB319" s="48"/>
      <c r="COC319" s="48"/>
      <c r="COD319" s="48"/>
      <c r="COE319" s="48"/>
      <c r="COF319" s="48"/>
      <c r="COG319" s="48"/>
      <c r="COH319" s="48"/>
      <c r="COI319" s="48"/>
      <c r="COJ319" s="48"/>
      <c r="COK319" s="48"/>
      <c r="COL319" s="48"/>
      <c r="COM319" s="48"/>
      <c r="CON319" s="48"/>
      <c r="COO319" s="48"/>
      <c r="COP319" s="48"/>
      <c r="COQ319" s="48"/>
      <c r="COR319" s="48"/>
      <c r="COS319" s="48"/>
      <c r="COT319" s="48"/>
      <c r="COU319" s="48"/>
      <c r="COV319" s="48"/>
      <c r="COW319" s="48"/>
      <c r="COX319" s="48"/>
      <c r="COY319" s="48"/>
      <c r="COZ319" s="48"/>
      <c r="CPA319" s="48"/>
      <c r="CPB319" s="48"/>
      <c r="CPC319" s="48"/>
      <c r="CPD319" s="48"/>
      <c r="CPE319" s="48"/>
      <c r="CPF319" s="48"/>
      <c r="CPG319" s="48"/>
      <c r="CPH319" s="48"/>
      <c r="CPI319" s="48"/>
      <c r="CPJ319" s="48"/>
      <c r="CPK319" s="48"/>
      <c r="CPL319" s="48"/>
      <c r="CPM319" s="48"/>
      <c r="CPN319" s="48"/>
      <c r="CPO319" s="48"/>
      <c r="CPP319" s="48"/>
      <c r="CPQ319" s="48"/>
      <c r="CPR319" s="48"/>
      <c r="CPS319" s="48"/>
      <c r="CPT319" s="48"/>
      <c r="CPU319" s="48"/>
      <c r="CPV319" s="48"/>
      <c r="CPW319" s="48"/>
      <c r="CPX319" s="48"/>
      <c r="CPY319" s="48"/>
      <c r="CPZ319" s="48"/>
      <c r="CQA319" s="48"/>
      <c r="CQB319" s="48"/>
      <c r="CQC319" s="48"/>
      <c r="CQD319" s="48"/>
      <c r="CQE319" s="48"/>
      <c r="CQF319" s="48"/>
      <c r="CQG319" s="48"/>
      <c r="CQH319" s="48"/>
      <c r="CQI319" s="48"/>
      <c r="CQJ319" s="48"/>
      <c r="CQK319" s="48"/>
      <c r="CQL319" s="48"/>
      <c r="CQM319" s="48"/>
      <c r="CQN319" s="48"/>
      <c r="CQO319" s="48"/>
      <c r="CQP319" s="48"/>
      <c r="CQQ319" s="48"/>
      <c r="CQR319" s="48"/>
      <c r="CQS319" s="48"/>
      <c r="CQT319" s="48"/>
      <c r="CQU319" s="48"/>
      <c r="CQV319" s="48"/>
      <c r="CQW319" s="48"/>
      <c r="CQX319" s="48"/>
      <c r="CQY319" s="48"/>
      <c r="CQZ319" s="48"/>
      <c r="CRA319" s="48"/>
      <c r="CRB319" s="48"/>
      <c r="CRC319" s="48"/>
      <c r="CRD319" s="48"/>
      <c r="CRE319" s="48"/>
      <c r="CRF319" s="48"/>
      <c r="CRG319" s="48"/>
      <c r="CRH319" s="48"/>
      <c r="CRI319" s="48"/>
      <c r="CRJ319" s="48"/>
      <c r="CRK319" s="48"/>
      <c r="CRL319" s="48"/>
      <c r="CRM319" s="48"/>
      <c r="CRN319" s="48"/>
      <c r="CRO319" s="48"/>
      <c r="CRP319" s="48"/>
      <c r="CRQ319" s="48"/>
      <c r="CRR319" s="48"/>
      <c r="CRS319" s="48"/>
      <c r="CRT319" s="48"/>
      <c r="CRU319" s="48"/>
      <c r="CRV319" s="48"/>
      <c r="CRW319" s="48"/>
      <c r="CRX319" s="48"/>
      <c r="CRY319" s="48"/>
      <c r="CRZ319" s="48"/>
      <c r="CSA319" s="48"/>
      <c r="CSB319" s="48"/>
      <c r="CSC319" s="48"/>
      <c r="CSD319" s="48"/>
      <c r="CSE319" s="48"/>
      <c r="CSF319" s="48"/>
      <c r="CSG319" s="48"/>
      <c r="CSH319" s="48"/>
      <c r="CSI319" s="48"/>
      <c r="CSJ319" s="48"/>
      <c r="CSK319" s="48"/>
      <c r="CSL319" s="48"/>
      <c r="CSM319" s="48"/>
      <c r="CSN319" s="48"/>
      <c r="CSO319" s="48"/>
      <c r="CSP319" s="48"/>
      <c r="CSQ319" s="48"/>
      <c r="CSR319" s="48"/>
      <c r="CSS319" s="48"/>
      <c r="CST319" s="48"/>
      <c r="CSU319" s="48"/>
      <c r="CSV319" s="48"/>
      <c r="CSW319" s="48"/>
      <c r="CSX319" s="48"/>
      <c r="CSY319" s="48"/>
      <c r="CSZ319" s="48"/>
      <c r="CTA319" s="48"/>
      <c r="CTB319" s="48"/>
      <c r="CTC319" s="48"/>
      <c r="CTD319" s="48"/>
      <c r="CTE319" s="48"/>
      <c r="CTF319" s="48"/>
      <c r="CTG319" s="48"/>
      <c r="CTH319" s="48"/>
      <c r="CTI319" s="48"/>
      <c r="CTJ319" s="48"/>
      <c r="CTK319" s="48"/>
      <c r="CTL319" s="48"/>
      <c r="CTM319" s="48"/>
      <c r="CTN319" s="48"/>
      <c r="CTO319" s="48"/>
      <c r="CTP319" s="48"/>
      <c r="CTQ319" s="48"/>
      <c r="CTR319" s="48"/>
      <c r="CTS319" s="48"/>
      <c r="CTT319" s="48"/>
      <c r="CTU319" s="48"/>
      <c r="CTV319" s="48"/>
      <c r="CTW319" s="48"/>
      <c r="CTX319" s="48"/>
      <c r="CTY319" s="48"/>
      <c r="CTZ319" s="48"/>
      <c r="CUA319" s="48"/>
      <c r="CUB319" s="48"/>
      <c r="CUC319" s="48"/>
      <c r="CUD319" s="48"/>
      <c r="CUE319" s="48"/>
      <c r="CUF319" s="48"/>
      <c r="CUG319" s="48"/>
      <c r="CUH319" s="48"/>
      <c r="CUI319" s="48"/>
      <c r="CUJ319" s="48"/>
      <c r="CUK319" s="48"/>
      <c r="CUL319" s="48"/>
      <c r="CUM319" s="48"/>
      <c r="CUN319" s="48"/>
      <c r="CUO319" s="48"/>
      <c r="CUP319" s="48"/>
      <c r="CUQ319" s="48"/>
      <c r="CUR319" s="48"/>
      <c r="CUS319" s="48"/>
      <c r="CUT319" s="48"/>
      <c r="CUU319" s="48"/>
      <c r="CUV319" s="48"/>
      <c r="CUW319" s="48"/>
      <c r="CUX319" s="48"/>
      <c r="CUY319" s="48"/>
      <c r="CUZ319" s="48"/>
      <c r="CVA319" s="48"/>
      <c r="CVB319" s="48"/>
      <c r="CVC319" s="48"/>
      <c r="CVD319" s="48"/>
      <c r="CVE319" s="48"/>
      <c r="CVF319" s="48"/>
      <c r="CVG319" s="48"/>
      <c r="CVH319" s="48"/>
      <c r="CVI319" s="48"/>
      <c r="CVJ319" s="48"/>
      <c r="CVK319" s="48"/>
      <c r="CVL319" s="48"/>
      <c r="CVM319" s="48"/>
      <c r="CVN319" s="48"/>
      <c r="CVO319" s="48"/>
      <c r="CVP319" s="48"/>
      <c r="CVQ319" s="48"/>
      <c r="CVR319" s="48"/>
      <c r="CVS319" s="48"/>
      <c r="CVT319" s="48"/>
      <c r="CVU319" s="48"/>
      <c r="CVV319" s="48"/>
      <c r="CVW319" s="48"/>
      <c r="CVX319" s="48"/>
      <c r="CVY319" s="48"/>
      <c r="CVZ319" s="48"/>
      <c r="CWA319" s="48"/>
      <c r="CWB319" s="48"/>
      <c r="CWC319" s="48"/>
      <c r="CWD319" s="48"/>
      <c r="CWE319" s="48"/>
      <c r="CWF319" s="48"/>
      <c r="CWG319" s="48"/>
      <c r="CWH319" s="48"/>
      <c r="CWI319" s="48"/>
      <c r="CWJ319" s="48"/>
      <c r="CWK319" s="48"/>
      <c r="CWL319" s="48"/>
      <c r="CWM319" s="48"/>
      <c r="CWN319" s="48"/>
      <c r="CWO319" s="48"/>
      <c r="CWP319" s="48"/>
      <c r="CWQ319" s="48"/>
      <c r="CWR319" s="48"/>
      <c r="CWS319" s="48"/>
      <c r="CWT319" s="48"/>
      <c r="CWU319" s="48"/>
      <c r="CWV319" s="48"/>
      <c r="CWW319" s="48"/>
      <c r="CWX319" s="48"/>
      <c r="CWY319" s="48"/>
      <c r="CWZ319" s="48"/>
      <c r="CXA319" s="48"/>
      <c r="CXB319" s="48"/>
      <c r="CXC319" s="48"/>
      <c r="CXD319" s="48"/>
      <c r="CXE319" s="48"/>
      <c r="CXF319" s="48"/>
      <c r="CXG319" s="48"/>
      <c r="CXH319" s="48"/>
      <c r="CXI319" s="48"/>
      <c r="CXJ319" s="48"/>
      <c r="CXK319" s="48"/>
      <c r="CXL319" s="48"/>
      <c r="CXM319" s="48"/>
      <c r="CXN319" s="48"/>
      <c r="CXO319" s="48"/>
      <c r="CXP319" s="48"/>
      <c r="CXQ319" s="48"/>
      <c r="CXR319" s="48"/>
      <c r="CXS319" s="48"/>
      <c r="CXT319" s="48"/>
      <c r="CXU319" s="48"/>
      <c r="CXV319" s="48"/>
      <c r="CXW319" s="48"/>
      <c r="CXX319" s="48"/>
      <c r="CXY319" s="48"/>
      <c r="CXZ319" s="48"/>
      <c r="CYA319" s="48"/>
      <c r="CYB319" s="48"/>
      <c r="CYC319" s="48"/>
      <c r="CYD319" s="48"/>
      <c r="CYE319" s="48"/>
      <c r="CYF319" s="48"/>
      <c r="CYG319" s="48"/>
      <c r="CYH319" s="48"/>
      <c r="CYI319" s="48"/>
      <c r="CYJ319" s="48"/>
      <c r="CYK319" s="48"/>
      <c r="CYL319" s="48"/>
      <c r="CYM319" s="48"/>
      <c r="CYN319" s="48"/>
      <c r="CYO319" s="48"/>
      <c r="CYP319" s="48"/>
      <c r="CYQ319" s="48"/>
      <c r="CYR319" s="48"/>
      <c r="CYS319" s="48"/>
      <c r="CYT319" s="48"/>
      <c r="CYU319" s="48"/>
      <c r="CYV319" s="48"/>
      <c r="CYW319" s="48"/>
      <c r="CYX319" s="48"/>
      <c r="CYY319" s="48"/>
      <c r="CYZ319" s="48"/>
      <c r="CZA319" s="48"/>
      <c r="CZB319" s="48"/>
      <c r="CZC319" s="48"/>
      <c r="CZD319" s="48"/>
      <c r="CZE319" s="48"/>
      <c r="CZF319" s="48"/>
      <c r="CZG319" s="48"/>
      <c r="CZH319" s="48"/>
      <c r="CZI319" s="48"/>
      <c r="CZJ319" s="48"/>
      <c r="CZK319" s="48"/>
      <c r="CZL319" s="48"/>
      <c r="CZM319" s="48"/>
      <c r="CZN319" s="48"/>
      <c r="CZO319" s="48"/>
      <c r="CZP319" s="48"/>
      <c r="CZQ319" s="48"/>
      <c r="CZR319" s="48"/>
      <c r="CZS319" s="48"/>
      <c r="CZT319" s="48"/>
      <c r="CZU319" s="48"/>
      <c r="CZV319" s="48"/>
      <c r="CZW319" s="48"/>
      <c r="CZX319" s="48"/>
      <c r="CZY319" s="48"/>
      <c r="CZZ319" s="48"/>
      <c r="DAA319" s="48"/>
      <c r="DAB319" s="48"/>
      <c r="DAC319" s="48"/>
      <c r="DAD319" s="48"/>
      <c r="DAE319" s="48"/>
      <c r="DAF319" s="48"/>
      <c r="DAG319" s="48"/>
      <c r="DAH319" s="48"/>
      <c r="DAI319" s="48"/>
      <c r="DAJ319" s="48"/>
      <c r="DAK319" s="48"/>
      <c r="DAL319" s="48"/>
      <c r="DAM319" s="48"/>
      <c r="DAN319" s="48"/>
      <c r="DAO319" s="48"/>
      <c r="DAP319" s="48"/>
      <c r="DAQ319" s="48"/>
      <c r="DAR319" s="48"/>
      <c r="DAS319" s="48"/>
      <c r="DAT319" s="48"/>
      <c r="DAU319" s="48"/>
      <c r="DAV319" s="48"/>
      <c r="DAW319" s="48"/>
      <c r="DAX319" s="48"/>
      <c r="DAY319" s="48"/>
      <c r="DAZ319" s="48"/>
      <c r="DBA319" s="48"/>
      <c r="DBB319" s="48"/>
      <c r="DBC319" s="48"/>
      <c r="DBD319" s="48"/>
      <c r="DBE319" s="48"/>
      <c r="DBF319" s="48"/>
      <c r="DBG319" s="48"/>
      <c r="DBH319" s="48"/>
      <c r="DBI319" s="48"/>
      <c r="DBJ319" s="48"/>
      <c r="DBK319" s="48"/>
      <c r="DBL319" s="48"/>
      <c r="DBM319" s="48"/>
      <c r="DBN319" s="48"/>
      <c r="DBO319" s="48"/>
      <c r="DBP319" s="48"/>
      <c r="DBQ319" s="48"/>
      <c r="DBR319" s="48"/>
      <c r="DBS319" s="48"/>
      <c r="DBT319" s="48"/>
      <c r="DBU319" s="48"/>
      <c r="DBV319" s="48"/>
      <c r="DBW319" s="48"/>
      <c r="DBX319" s="48"/>
      <c r="DBY319" s="48"/>
      <c r="DBZ319" s="48"/>
      <c r="DCA319" s="48"/>
      <c r="DCB319" s="48"/>
      <c r="DCC319" s="48"/>
      <c r="DCD319" s="48"/>
      <c r="DCE319" s="48"/>
      <c r="DCF319" s="48"/>
      <c r="DCG319" s="48"/>
      <c r="DCH319" s="48"/>
      <c r="DCI319" s="48"/>
      <c r="DCJ319" s="48"/>
      <c r="DCK319" s="48"/>
      <c r="DCL319" s="48"/>
      <c r="DCM319" s="48"/>
      <c r="DCN319" s="48"/>
      <c r="DCO319" s="48"/>
      <c r="DCP319" s="48"/>
      <c r="DCQ319" s="48"/>
      <c r="DCR319" s="48"/>
      <c r="DCS319" s="48"/>
      <c r="DCT319" s="48"/>
      <c r="DCU319" s="48"/>
      <c r="DCV319" s="48"/>
      <c r="DCW319" s="48"/>
      <c r="DCX319" s="48"/>
      <c r="DCY319" s="48"/>
      <c r="DCZ319" s="48"/>
      <c r="DDA319" s="48"/>
      <c r="DDB319" s="48"/>
      <c r="DDC319" s="48"/>
      <c r="DDD319" s="48"/>
      <c r="DDE319" s="48"/>
      <c r="DDF319" s="48"/>
      <c r="DDG319" s="48"/>
      <c r="DDH319" s="48"/>
      <c r="DDI319" s="48"/>
      <c r="DDJ319" s="48"/>
      <c r="DDK319" s="48"/>
      <c r="DDL319" s="48"/>
      <c r="DDM319" s="48"/>
      <c r="DDN319" s="48"/>
      <c r="DDO319" s="48"/>
      <c r="DDP319" s="48"/>
      <c r="DDQ319" s="48"/>
      <c r="DDR319" s="48"/>
      <c r="DDS319" s="48"/>
      <c r="DDT319" s="48"/>
      <c r="DDU319" s="48"/>
      <c r="DDV319" s="48"/>
      <c r="DDW319" s="48"/>
      <c r="DDX319" s="48"/>
      <c r="DDY319" s="48"/>
      <c r="DDZ319" s="48"/>
      <c r="DEA319" s="48"/>
      <c r="DEB319" s="48"/>
      <c r="DEC319" s="48"/>
      <c r="DED319" s="48"/>
      <c r="DEE319" s="48"/>
      <c r="DEF319" s="48"/>
      <c r="DEG319" s="48"/>
      <c r="DEH319" s="48"/>
      <c r="DEI319" s="48"/>
      <c r="DEJ319" s="48"/>
      <c r="DEK319" s="48"/>
      <c r="DEL319" s="48"/>
      <c r="DEM319" s="48"/>
      <c r="DEN319" s="48"/>
      <c r="DEO319" s="48"/>
      <c r="DEP319" s="48"/>
      <c r="DEQ319" s="48"/>
      <c r="DER319" s="48"/>
      <c r="DES319" s="48"/>
      <c r="DET319" s="48"/>
      <c r="DEU319" s="48"/>
      <c r="DEV319" s="48"/>
      <c r="DEW319" s="48"/>
      <c r="DEX319" s="48"/>
      <c r="DEY319" s="48"/>
      <c r="DEZ319" s="48"/>
      <c r="DFA319" s="48"/>
      <c r="DFB319" s="48"/>
      <c r="DFC319" s="48"/>
      <c r="DFD319" s="48"/>
      <c r="DFE319" s="48"/>
      <c r="DFF319" s="48"/>
      <c r="DFG319" s="48"/>
      <c r="DFH319" s="48"/>
      <c r="DFI319" s="48"/>
      <c r="DFJ319" s="48"/>
      <c r="DFK319" s="48"/>
      <c r="DFL319" s="48"/>
      <c r="DFM319" s="48"/>
      <c r="DFN319" s="48"/>
      <c r="DFO319" s="48"/>
      <c r="DFP319" s="48"/>
      <c r="DFQ319" s="48"/>
      <c r="DFR319" s="48"/>
      <c r="DFS319" s="48"/>
      <c r="DFT319" s="48"/>
      <c r="DFU319" s="48"/>
      <c r="DFV319" s="48"/>
      <c r="DFW319" s="48"/>
      <c r="DFX319" s="48"/>
      <c r="DFY319" s="48"/>
      <c r="DFZ319" s="48"/>
      <c r="DGA319" s="48"/>
      <c r="DGB319" s="48"/>
      <c r="DGC319" s="48"/>
      <c r="DGD319" s="48"/>
      <c r="DGE319" s="48"/>
      <c r="DGF319" s="48"/>
      <c r="DGG319" s="48"/>
      <c r="DGH319" s="48"/>
      <c r="DGI319" s="48"/>
      <c r="DGJ319" s="48"/>
      <c r="DGK319" s="48"/>
      <c r="DGL319" s="48"/>
      <c r="DGM319" s="48"/>
      <c r="DGN319" s="48"/>
      <c r="DGO319" s="48"/>
      <c r="DGP319" s="48"/>
      <c r="DGQ319" s="48"/>
      <c r="DGR319" s="48"/>
      <c r="DGS319" s="48"/>
      <c r="DGT319" s="48"/>
      <c r="DGU319" s="48"/>
      <c r="DGV319" s="48"/>
      <c r="DGW319" s="48"/>
      <c r="DGX319" s="48"/>
      <c r="DGY319" s="48"/>
      <c r="DGZ319" s="48"/>
      <c r="DHA319" s="48"/>
      <c r="DHB319" s="48"/>
      <c r="DHC319" s="48"/>
      <c r="DHD319" s="48"/>
      <c r="DHE319" s="48"/>
      <c r="DHF319" s="48"/>
      <c r="DHG319" s="48"/>
      <c r="DHH319" s="48"/>
      <c r="DHI319" s="48"/>
      <c r="DHJ319" s="48"/>
      <c r="DHK319" s="48"/>
      <c r="DHL319" s="48"/>
      <c r="DHM319" s="48"/>
      <c r="DHN319" s="48"/>
      <c r="DHO319" s="48"/>
      <c r="DHP319" s="48"/>
      <c r="DHQ319" s="48"/>
      <c r="DHR319" s="48"/>
      <c r="DHS319" s="48"/>
      <c r="DHT319" s="48"/>
      <c r="DHU319" s="48"/>
      <c r="DHV319" s="48"/>
      <c r="DHW319" s="48"/>
      <c r="DHX319" s="48"/>
      <c r="DHY319" s="48"/>
      <c r="DHZ319" s="48"/>
      <c r="DIA319" s="48"/>
      <c r="DIB319" s="48"/>
      <c r="DIC319" s="48"/>
      <c r="DID319" s="48"/>
      <c r="DIE319" s="48"/>
      <c r="DIF319" s="48"/>
      <c r="DIG319" s="48"/>
      <c r="DIH319" s="48"/>
      <c r="DII319" s="48"/>
      <c r="DIJ319" s="48"/>
      <c r="DIK319" s="48"/>
      <c r="DIL319" s="48"/>
      <c r="DIM319" s="48"/>
      <c r="DIN319" s="48"/>
      <c r="DIO319" s="48"/>
      <c r="DIP319" s="48"/>
      <c r="DIQ319" s="48"/>
      <c r="DIR319" s="48"/>
      <c r="DIS319" s="48"/>
      <c r="DIT319" s="48"/>
      <c r="DIU319" s="48"/>
      <c r="DIV319" s="48"/>
      <c r="DIW319" s="48"/>
      <c r="DIX319" s="48"/>
      <c r="DIY319" s="48"/>
      <c r="DIZ319" s="48"/>
      <c r="DJA319" s="48"/>
      <c r="DJB319" s="48"/>
      <c r="DJC319" s="48"/>
      <c r="DJD319" s="48"/>
      <c r="DJE319" s="48"/>
      <c r="DJF319" s="48"/>
      <c r="DJG319" s="48"/>
      <c r="DJH319" s="48"/>
      <c r="DJI319" s="48"/>
      <c r="DJJ319" s="48"/>
      <c r="DJK319" s="48"/>
      <c r="DJL319" s="48"/>
      <c r="DJM319" s="48"/>
      <c r="DJN319" s="48"/>
      <c r="DJO319" s="48"/>
      <c r="DJP319" s="48"/>
      <c r="DJQ319" s="48"/>
      <c r="DJR319" s="48"/>
      <c r="DJS319" s="48"/>
      <c r="DJT319" s="48"/>
      <c r="DJU319" s="48"/>
      <c r="DJV319" s="48"/>
      <c r="DJW319" s="48"/>
      <c r="DJX319" s="48"/>
      <c r="DJY319" s="48"/>
      <c r="DJZ319" s="48"/>
      <c r="DKA319" s="48"/>
      <c r="DKB319" s="48"/>
      <c r="DKC319" s="48"/>
      <c r="DKD319" s="48"/>
      <c r="DKE319" s="48"/>
      <c r="DKF319" s="48"/>
      <c r="DKG319" s="48"/>
      <c r="DKH319" s="48"/>
      <c r="DKI319" s="48"/>
      <c r="DKJ319" s="48"/>
      <c r="DKK319" s="48"/>
      <c r="DKL319" s="48"/>
      <c r="DKM319" s="48"/>
      <c r="DKN319" s="48"/>
      <c r="DKO319" s="48"/>
      <c r="DKP319" s="48"/>
      <c r="DKQ319" s="48"/>
      <c r="DKR319" s="48"/>
      <c r="DKS319" s="48"/>
      <c r="DKT319" s="48"/>
      <c r="DKU319" s="48"/>
      <c r="DKV319" s="48"/>
      <c r="DKW319" s="48"/>
      <c r="DKX319" s="48"/>
      <c r="DKY319" s="48"/>
      <c r="DKZ319" s="48"/>
      <c r="DLA319" s="48"/>
      <c r="DLB319" s="48"/>
      <c r="DLC319" s="48"/>
      <c r="DLD319" s="48"/>
      <c r="DLE319" s="48"/>
      <c r="DLF319" s="48"/>
      <c r="DLG319" s="48"/>
      <c r="DLH319" s="48"/>
      <c r="DLI319" s="48"/>
      <c r="DLJ319" s="48"/>
      <c r="DLK319" s="48"/>
      <c r="DLL319" s="48"/>
      <c r="DLM319" s="48"/>
      <c r="DLN319" s="48"/>
      <c r="DLO319" s="48"/>
      <c r="DLP319" s="48"/>
      <c r="DLQ319" s="48"/>
      <c r="DLR319" s="48"/>
      <c r="DLS319" s="48"/>
      <c r="DLT319" s="48"/>
      <c r="DLU319" s="48"/>
      <c r="DLV319" s="48"/>
      <c r="DLW319" s="48"/>
      <c r="DLX319" s="48"/>
      <c r="DLY319" s="48"/>
      <c r="DLZ319" s="48"/>
      <c r="DMA319" s="48"/>
      <c r="DMB319" s="48"/>
      <c r="DMC319" s="48"/>
      <c r="DMD319" s="48"/>
      <c r="DME319" s="48"/>
      <c r="DMF319" s="48"/>
      <c r="DMG319" s="48"/>
      <c r="DMH319" s="48"/>
      <c r="DMI319" s="48"/>
      <c r="DMJ319" s="48"/>
      <c r="DMK319" s="48"/>
      <c r="DML319" s="48"/>
      <c r="DMM319" s="48"/>
      <c r="DMN319" s="48"/>
      <c r="DMO319" s="48"/>
      <c r="DMP319" s="48"/>
      <c r="DMQ319" s="48"/>
      <c r="DMR319" s="48"/>
      <c r="DMS319" s="48"/>
      <c r="DMT319" s="48"/>
      <c r="DMU319" s="48"/>
      <c r="DMV319" s="48"/>
      <c r="DMW319" s="48"/>
      <c r="DMX319" s="48"/>
      <c r="DMY319" s="48"/>
      <c r="DMZ319" s="48"/>
      <c r="DNA319" s="48"/>
      <c r="DNB319" s="48"/>
      <c r="DNC319" s="48"/>
      <c r="DND319" s="48"/>
      <c r="DNE319" s="48"/>
      <c r="DNF319" s="48"/>
      <c r="DNG319" s="48"/>
      <c r="DNH319" s="48"/>
      <c r="DNI319" s="48"/>
      <c r="DNJ319" s="48"/>
      <c r="DNK319" s="48"/>
      <c r="DNL319" s="48"/>
      <c r="DNM319" s="48"/>
      <c r="DNN319" s="48"/>
      <c r="DNO319" s="48"/>
      <c r="DNP319" s="48"/>
      <c r="DNQ319" s="48"/>
      <c r="DNR319" s="48"/>
      <c r="DNS319" s="48"/>
      <c r="DNT319" s="48"/>
      <c r="DNU319" s="48"/>
      <c r="DNV319" s="48"/>
      <c r="DNW319" s="48"/>
      <c r="DNX319" s="48"/>
      <c r="DNY319" s="48"/>
      <c r="DNZ319" s="48"/>
      <c r="DOA319" s="48"/>
      <c r="DOB319" s="48"/>
      <c r="DOC319" s="48"/>
      <c r="DOD319" s="48"/>
      <c r="DOE319" s="48"/>
      <c r="DOF319" s="48"/>
      <c r="DOG319" s="48"/>
      <c r="DOH319" s="48"/>
      <c r="DOI319" s="48"/>
      <c r="DOJ319" s="48"/>
      <c r="DOK319" s="48"/>
      <c r="DOL319" s="48"/>
      <c r="DOM319" s="48"/>
      <c r="DON319" s="48"/>
      <c r="DOO319" s="48"/>
      <c r="DOP319" s="48"/>
      <c r="DOQ319" s="48"/>
      <c r="DOR319" s="48"/>
      <c r="DOS319" s="48"/>
      <c r="DOT319" s="48"/>
      <c r="DOU319" s="48"/>
      <c r="DOV319" s="48"/>
      <c r="DOW319" s="48"/>
      <c r="DOX319" s="48"/>
      <c r="DOY319" s="48"/>
      <c r="DOZ319" s="48"/>
      <c r="DPA319" s="48"/>
      <c r="DPB319" s="48"/>
      <c r="DPC319" s="48"/>
      <c r="DPD319" s="48"/>
      <c r="DPE319" s="48"/>
      <c r="DPF319" s="48"/>
      <c r="DPG319" s="48"/>
      <c r="DPH319" s="48"/>
      <c r="DPI319" s="48"/>
      <c r="DPJ319" s="48"/>
      <c r="DPK319" s="48"/>
      <c r="DPL319" s="48"/>
      <c r="DPM319" s="48"/>
      <c r="DPN319" s="48"/>
      <c r="DPO319" s="48"/>
      <c r="DPP319" s="48"/>
      <c r="DPQ319" s="48"/>
      <c r="DPR319" s="48"/>
      <c r="DPS319" s="48"/>
      <c r="DPT319" s="48"/>
      <c r="DPU319" s="48"/>
      <c r="DPV319" s="48"/>
      <c r="DPW319" s="48"/>
      <c r="DPX319" s="48"/>
      <c r="DPY319" s="48"/>
      <c r="DPZ319" s="48"/>
      <c r="DQA319" s="48"/>
      <c r="DQB319" s="48"/>
      <c r="DQC319" s="48"/>
      <c r="DQD319" s="48"/>
      <c r="DQE319" s="48"/>
      <c r="DQF319" s="48"/>
      <c r="DQG319" s="48"/>
      <c r="DQH319" s="48"/>
      <c r="DQI319" s="48"/>
      <c r="DQJ319" s="48"/>
      <c r="DQK319" s="48"/>
      <c r="DQL319" s="48"/>
      <c r="DQM319" s="48"/>
      <c r="DQN319" s="48"/>
      <c r="DQO319" s="48"/>
      <c r="DQP319" s="48"/>
      <c r="DQQ319" s="48"/>
      <c r="DQR319" s="48"/>
      <c r="DQS319" s="48"/>
      <c r="DQT319" s="48"/>
      <c r="DQU319" s="48"/>
      <c r="DQV319" s="48"/>
      <c r="DQW319" s="48"/>
      <c r="DQX319" s="48"/>
      <c r="DQY319" s="48"/>
      <c r="DQZ319" s="48"/>
      <c r="DRA319" s="48"/>
      <c r="DRB319" s="48"/>
      <c r="DRC319" s="48"/>
      <c r="DRD319" s="48"/>
      <c r="DRE319" s="48"/>
      <c r="DRF319" s="48"/>
      <c r="DRG319" s="48"/>
      <c r="DRH319" s="48"/>
      <c r="DRI319" s="48"/>
      <c r="DRJ319" s="48"/>
      <c r="DRK319" s="48"/>
      <c r="DRL319" s="48"/>
      <c r="DRM319" s="48"/>
      <c r="DRN319" s="48"/>
      <c r="DRO319" s="48"/>
      <c r="DRP319" s="48"/>
      <c r="DRQ319" s="48"/>
      <c r="DRR319" s="48"/>
      <c r="DRS319" s="48"/>
      <c r="DRT319" s="48"/>
      <c r="DRU319" s="48"/>
      <c r="DRV319" s="48"/>
      <c r="DRW319" s="48"/>
      <c r="DRX319" s="48"/>
      <c r="DRY319" s="48"/>
      <c r="DRZ319" s="48"/>
      <c r="DSA319" s="48"/>
      <c r="DSB319" s="48"/>
      <c r="DSC319" s="48"/>
      <c r="DSD319" s="48"/>
      <c r="DSE319" s="48"/>
      <c r="DSF319" s="48"/>
      <c r="DSG319" s="48"/>
      <c r="DSH319" s="48"/>
      <c r="DSI319" s="48"/>
      <c r="DSJ319" s="48"/>
      <c r="DSK319" s="48"/>
      <c r="DSL319" s="48"/>
      <c r="DSM319" s="48"/>
      <c r="DSN319" s="48"/>
      <c r="DSO319" s="48"/>
      <c r="DSP319" s="48"/>
      <c r="DSQ319" s="48"/>
      <c r="DSR319" s="48"/>
      <c r="DSS319" s="48"/>
      <c r="DST319" s="48"/>
      <c r="DSU319" s="48"/>
      <c r="DSV319" s="48"/>
      <c r="DSW319" s="48"/>
      <c r="DSX319" s="48"/>
      <c r="DSY319" s="48"/>
      <c r="DSZ319" s="48"/>
      <c r="DTA319" s="48"/>
      <c r="DTB319" s="48"/>
      <c r="DTC319" s="48"/>
      <c r="DTD319" s="48"/>
      <c r="DTE319" s="48"/>
      <c r="DTF319" s="48"/>
      <c r="DTG319" s="48"/>
      <c r="DTH319" s="48"/>
      <c r="DTI319" s="48"/>
      <c r="DTJ319" s="48"/>
      <c r="DTK319" s="48"/>
      <c r="DTL319" s="48"/>
      <c r="DTM319" s="48"/>
      <c r="DTN319" s="48"/>
      <c r="DTO319" s="48"/>
      <c r="DTP319" s="48"/>
      <c r="DTQ319" s="48"/>
      <c r="DTR319" s="48"/>
      <c r="DTS319" s="48"/>
      <c r="DTT319" s="48"/>
      <c r="DTU319" s="48"/>
      <c r="DTV319" s="48"/>
      <c r="DTW319" s="48"/>
      <c r="DTX319" s="48"/>
      <c r="DTY319" s="48"/>
      <c r="DTZ319" s="48"/>
      <c r="DUA319" s="48"/>
      <c r="DUB319" s="48"/>
      <c r="DUC319" s="48"/>
      <c r="DUD319" s="48"/>
      <c r="DUE319" s="48"/>
      <c r="DUF319" s="48"/>
      <c r="DUG319" s="48"/>
      <c r="DUH319" s="48"/>
      <c r="DUI319" s="48"/>
      <c r="DUJ319" s="48"/>
      <c r="DUK319" s="48"/>
      <c r="DUL319" s="48"/>
      <c r="DUM319" s="48"/>
      <c r="DUN319" s="48"/>
      <c r="DUO319" s="48"/>
      <c r="DUP319" s="48"/>
      <c r="DUQ319" s="48"/>
      <c r="DUR319" s="48"/>
      <c r="DUS319" s="48"/>
      <c r="DUT319" s="48"/>
      <c r="DUU319" s="48"/>
      <c r="DUV319" s="48"/>
      <c r="DUW319" s="48"/>
      <c r="DUX319" s="48"/>
      <c r="DUY319" s="48"/>
      <c r="DUZ319" s="48"/>
      <c r="DVA319" s="48"/>
      <c r="DVB319" s="48"/>
      <c r="DVC319" s="48"/>
      <c r="DVD319" s="48"/>
      <c r="DVE319" s="48"/>
      <c r="DVF319" s="48"/>
      <c r="DVG319" s="48"/>
      <c r="DVH319" s="48"/>
      <c r="DVI319" s="48"/>
      <c r="DVJ319" s="48"/>
      <c r="DVK319" s="48"/>
      <c r="DVL319" s="48"/>
      <c r="DVM319" s="48"/>
      <c r="DVN319" s="48"/>
      <c r="DVO319" s="48"/>
      <c r="DVP319" s="48"/>
      <c r="DVQ319" s="48"/>
      <c r="DVR319" s="48"/>
      <c r="DVS319" s="48"/>
      <c r="DVT319" s="48"/>
      <c r="DVU319" s="48"/>
      <c r="DVV319" s="48"/>
      <c r="DVW319" s="48"/>
      <c r="DVX319" s="48"/>
      <c r="DVY319" s="48"/>
      <c r="DVZ319" s="48"/>
      <c r="DWA319" s="48"/>
      <c r="DWB319" s="48"/>
      <c r="DWC319" s="48"/>
      <c r="DWD319" s="48"/>
      <c r="DWE319" s="48"/>
      <c r="DWF319" s="48"/>
      <c r="DWG319" s="48"/>
      <c r="DWH319" s="48"/>
      <c r="DWI319" s="48"/>
      <c r="DWJ319" s="48"/>
      <c r="DWK319" s="48"/>
      <c r="DWL319" s="48"/>
      <c r="DWM319" s="48"/>
      <c r="DWN319" s="48"/>
      <c r="DWO319" s="48"/>
      <c r="DWP319" s="48"/>
      <c r="DWQ319" s="48"/>
      <c r="DWR319" s="48"/>
      <c r="DWS319" s="48"/>
      <c r="DWT319" s="48"/>
      <c r="DWU319" s="48"/>
      <c r="DWV319" s="48"/>
      <c r="DWW319" s="48"/>
      <c r="DWX319" s="48"/>
      <c r="DWY319" s="48"/>
      <c r="DWZ319" s="48"/>
      <c r="DXA319" s="48"/>
      <c r="DXB319" s="48"/>
      <c r="DXC319" s="48"/>
      <c r="DXD319" s="48"/>
      <c r="DXE319" s="48"/>
      <c r="DXF319" s="48"/>
      <c r="DXG319" s="48"/>
      <c r="DXH319" s="48"/>
      <c r="DXI319" s="48"/>
      <c r="DXJ319" s="48"/>
      <c r="DXK319" s="48"/>
      <c r="DXL319" s="48"/>
      <c r="DXM319" s="48"/>
      <c r="DXN319" s="48"/>
      <c r="DXO319" s="48"/>
      <c r="DXP319" s="48"/>
      <c r="DXQ319" s="48"/>
      <c r="DXR319" s="48"/>
      <c r="DXS319" s="48"/>
      <c r="DXT319" s="48"/>
      <c r="DXU319" s="48"/>
      <c r="DXV319" s="48"/>
      <c r="DXW319" s="48"/>
      <c r="DXX319" s="48"/>
      <c r="DXY319" s="48"/>
      <c r="DXZ319" s="48"/>
      <c r="DYA319" s="48"/>
      <c r="DYB319" s="48"/>
      <c r="DYC319" s="48"/>
      <c r="DYD319" s="48"/>
      <c r="DYE319" s="48"/>
      <c r="DYF319" s="48"/>
      <c r="DYG319" s="48"/>
      <c r="DYH319" s="48"/>
      <c r="DYI319" s="48"/>
      <c r="DYJ319" s="48"/>
      <c r="DYK319" s="48"/>
      <c r="DYL319" s="48"/>
      <c r="DYM319" s="48"/>
      <c r="DYN319" s="48"/>
      <c r="DYO319" s="48"/>
      <c r="DYP319" s="48"/>
      <c r="DYQ319" s="48"/>
      <c r="DYR319" s="48"/>
      <c r="DYS319" s="48"/>
      <c r="DYT319" s="48"/>
      <c r="DYU319" s="48"/>
      <c r="DYV319" s="48"/>
      <c r="DYW319" s="48"/>
      <c r="DYX319" s="48"/>
      <c r="DYY319" s="48"/>
      <c r="DYZ319" s="48"/>
      <c r="DZA319" s="48"/>
      <c r="DZB319" s="48"/>
      <c r="DZC319" s="48"/>
      <c r="DZD319" s="48"/>
      <c r="DZE319" s="48"/>
      <c r="DZF319" s="48"/>
      <c r="DZG319" s="48"/>
      <c r="DZH319" s="48"/>
      <c r="DZI319" s="48"/>
      <c r="DZJ319" s="48"/>
      <c r="DZK319" s="48"/>
      <c r="DZL319" s="48"/>
      <c r="DZM319" s="48"/>
      <c r="DZN319" s="48"/>
      <c r="DZO319" s="48"/>
      <c r="DZP319" s="48"/>
      <c r="DZQ319" s="48"/>
      <c r="DZR319" s="48"/>
      <c r="DZS319" s="48"/>
      <c r="DZT319" s="48"/>
      <c r="DZU319" s="48"/>
      <c r="DZV319" s="48"/>
      <c r="DZW319" s="48"/>
      <c r="DZX319" s="48"/>
      <c r="DZY319" s="48"/>
      <c r="DZZ319" s="48"/>
      <c r="EAA319" s="48"/>
      <c r="EAB319" s="48"/>
      <c r="EAC319" s="48"/>
      <c r="EAD319" s="48"/>
      <c r="EAE319" s="48"/>
      <c r="EAF319" s="48"/>
      <c r="EAG319" s="48"/>
      <c r="EAH319" s="48"/>
      <c r="EAI319" s="48"/>
      <c r="EAJ319" s="48"/>
      <c r="EAK319" s="48"/>
      <c r="EAL319" s="48"/>
      <c r="EAM319" s="48"/>
      <c r="EAN319" s="48"/>
      <c r="EAO319" s="48"/>
      <c r="EAP319" s="48"/>
      <c r="EAQ319" s="48"/>
      <c r="EAR319" s="48"/>
      <c r="EAS319" s="48"/>
      <c r="EAT319" s="48"/>
      <c r="EAU319" s="48"/>
      <c r="EAV319" s="48"/>
      <c r="EAW319" s="48"/>
      <c r="EAX319" s="48"/>
      <c r="EAY319" s="48"/>
      <c r="EAZ319" s="48"/>
      <c r="EBA319" s="48"/>
      <c r="EBB319" s="48"/>
      <c r="EBC319" s="48"/>
      <c r="EBD319" s="48"/>
      <c r="EBE319" s="48"/>
      <c r="EBF319" s="48"/>
      <c r="EBG319" s="48"/>
      <c r="EBH319" s="48"/>
      <c r="EBI319" s="48"/>
      <c r="EBJ319" s="48"/>
      <c r="EBK319" s="48"/>
      <c r="EBL319" s="48"/>
      <c r="EBM319" s="48"/>
      <c r="EBN319" s="48"/>
      <c r="EBO319" s="48"/>
      <c r="EBP319" s="48"/>
      <c r="EBQ319" s="48"/>
      <c r="EBR319" s="48"/>
      <c r="EBS319" s="48"/>
      <c r="EBT319" s="48"/>
      <c r="EBU319" s="48"/>
      <c r="EBV319" s="48"/>
      <c r="EBW319" s="48"/>
      <c r="EBX319" s="48"/>
      <c r="EBY319" s="48"/>
      <c r="EBZ319" s="48"/>
      <c r="ECA319" s="48"/>
      <c r="ECB319" s="48"/>
      <c r="ECC319" s="48"/>
      <c r="ECD319" s="48"/>
      <c r="ECE319" s="48"/>
      <c r="ECF319" s="48"/>
      <c r="ECG319" s="48"/>
      <c r="ECH319" s="48"/>
      <c r="ECI319" s="48"/>
      <c r="ECJ319" s="48"/>
      <c r="ECK319" s="48"/>
      <c r="ECL319" s="48"/>
      <c r="ECM319" s="48"/>
      <c r="ECN319" s="48"/>
      <c r="ECO319" s="48"/>
      <c r="ECP319" s="48"/>
      <c r="ECQ319" s="48"/>
      <c r="ECR319" s="48"/>
      <c r="ECS319" s="48"/>
      <c r="ECT319" s="48"/>
      <c r="ECU319" s="48"/>
      <c r="ECV319" s="48"/>
      <c r="ECW319" s="48"/>
      <c r="ECX319" s="48"/>
      <c r="ECY319" s="48"/>
      <c r="ECZ319" s="48"/>
      <c r="EDA319" s="48"/>
      <c r="EDB319" s="48"/>
      <c r="EDC319" s="48"/>
      <c r="EDD319" s="48"/>
      <c r="EDE319" s="48"/>
      <c r="EDF319" s="48"/>
      <c r="EDG319" s="48"/>
      <c r="EDH319" s="48"/>
      <c r="EDI319" s="48"/>
      <c r="EDJ319" s="48"/>
      <c r="EDK319" s="48"/>
      <c r="EDL319" s="48"/>
      <c r="EDM319" s="48"/>
      <c r="EDN319" s="48"/>
      <c r="EDO319" s="48"/>
      <c r="EDP319" s="48"/>
      <c r="EDQ319" s="48"/>
      <c r="EDR319" s="48"/>
      <c r="EDS319" s="48"/>
      <c r="EDT319" s="48"/>
      <c r="EDU319" s="48"/>
      <c r="EDV319" s="48"/>
      <c r="EDW319" s="48"/>
      <c r="EDX319" s="48"/>
      <c r="EDY319" s="48"/>
      <c r="EDZ319" s="48"/>
      <c r="EEA319" s="48"/>
      <c r="EEB319" s="48"/>
      <c r="EEC319" s="48"/>
      <c r="EED319" s="48"/>
      <c r="EEE319" s="48"/>
      <c r="EEF319" s="48"/>
      <c r="EEG319" s="48"/>
      <c r="EEH319" s="48"/>
      <c r="EEI319" s="48"/>
      <c r="EEJ319" s="48"/>
      <c r="EEK319" s="48"/>
      <c r="EEL319" s="48"/>
      <c r="EEM319" s="48"/>
      <c r="EEN319" s="48"/>
      <c r="EEO319" s="48"/>
      <c r="EEP319" s="48"/>
      <c r="EEQ319" s="48"/>
      <c r="EER319" s="48"/>
      <c r="EES319" s="48"/>
      <c r="EET319" s="48"/>
      <c r="EEU319" s="48"/>
      <c r="EEV319" s="48"/>
      <c r="EEW319" s="48"/>
      <c r="EEX319" s="48"/>
      <c r="EEY319" s="48"/>
      <c r="EEZ319" s="48"/>
      <c r="EFA319" s="48"/>
      <c r="EFB319" s="48"/>
      <c r="EFC319" s="48"/>
      <c r="EFD319" s="48"/>
      <c r="EFE319" s="48"/>
      <c r="EFF319" s="48"/>
      <c r="EFG319" s="48"/>
      <c r="EFH319" s="48"/>
      <c r="EFI319" s="48"/>
      <c r="EFJ319" s="48"/>
      <c r="EFK319" s="48"/>
      <c r="EFL319" s="48"/>
      <c r="EFM319" s="48"/>
      <c r="EFN319" s="48"/>
      <c r="EFO319" s="48"/>
      <c r="EFP319" s="48"/>
      <c r="EFQ319" s="48"/>
      <c r="EFR319" s="48"/>
      <c r="EFS319" s="48"/>
      <c r="EFT319" s="48"/>
      <c r="EFU319" s="48"/>
      <c r="EFV319" s="48"/>
      <c r="EFW319" s="48"/>
      <c r="EFX319" s="48"/>
      <c r="EFY319" s="48"/>
      <c r="EFZ319" s="48"/>
      <c r="EGA319" s="48"/>
      <c r="EGB319" s="48"/>
      <c r="EGC319" s="48"/>
      <c r="EGD319" s="48"/>
      <c r="EGE319" s="48"/>
      <c r="EGF319" s="48"/>
      <c r="EGG319" s="48"/>
      <c r="EGH319" s="48"/>
      <c r="EGI319" s="48"/>
      <c r="EGJ319" s="48"/>
      <c r="EGK319" s="48"/>
      <c r="EGL319" s="48"/>
      <c r="EGM319" s="48"/>
      <c r="EGN319" s="48"/>
      <c r="EGO319" s="48"/>
      <c r="EGP319" s="48"/>
      <c r="EGQ319" s="48"/>
      <c r="EGR319" s="48"/>
      <c r="EGS319" s="48"/>
      <c r="EGT319" s="48"/>
      <c r="EGU319" s="48"/>
      <c r="EGV319" s="48"/>
      <c r="EGW319" s="48"/>
      <c r="EGX319" s="48"/>
      <c r="EGY319" s="48"/>
      <c r="EGZ319" s="48"/>
      <c r="EHA319" s="48"/>
      <c r="EHB319" s="48"/>
      <c r="EHC319" s="48"/>
      <c r="EHD319" s="48"/>
      <c r="EHE319" s="48"/>
      <c r="EHF319" s="48"/>
      <c r="EHG319" s="48"/>
      <c r="EHH319" s="48"/>
      <c r="EHI319" s="48"/>
      <c r="EHJ319" s="48"/>
      <c r="EHK319" s="48"/>
      <c r="EHL319" s="48"/>
      <c r="EHM319" s="48"/>
      <c r="EHN319" s="48"/>
      <c r="EHO319" s="48"/>
      <c r="EHP319" s="48"/>
      <c r="EHQ319" s="48"/>
      <c r="EHR319" s="48"/>
      <c r="EHS319" s="48"/>
      <c r="EHT319" s="48"/>
      <c r="EHU319" s="48"/>
      <c r="EHV319" s="48"/>
      <c r="EHW319" s="48"/>
      <c r="EHX319" s="48"/>
      <c r="EHY319" s="48"/>
      <c r="EHZ319" s="48"/>
      <c r="EIA319" s="48"/>
      <c r="EIB319" s="48"/>
      <c r="EIC319" s="48"/>
      <c r="EID319" s="48"/>
      <c r="EIE319" s="48"/>
      <c r="EIF319" s="48"/>
      <c r="EIG319" s="48"/>
      <c r="EIH319" s="48"/>
      <c r="EII319" s="48"/>
      <c r="EIJ319" s="48"/>
      <c r="EIK319" s="48"/>
      <c r="EIL319" s="48"/>
      <c r="EIM319" s="48"/>
      <c r="EIN319" s="48"/>
      <c r="EIO319" s="48"/>
      <c r="EIP319" s="48"/>
      <c r="EIQ319" s="48"/>
      <c r="EIR319" s="48"/>
      <c r="EIS319" s="48"/>
      <c r="EIT319" s="48"/>
      <c r="EIU319" s="48"/>
      <c r="EIV319" s="48"/>
      <c r="EIW319" s="48"/>
      <c r="EIX319" s="48"/>
      <c r="EIY319" s="48"/>
      <c r="EIZ319" s="48"/>
      <c r="EJA319" s="48"/>
      <c r="EJB319" s="48"/>
      <c r="EJC319" s="48"/>
      <c r="EJD319" s="48"/>
      <c r="EJE319" s="48"/>
      <c r="EJF319" s="48"/>
      <c r="EJG319" s="48"/>
      <c r="EJH319" s="48"/>
      <c r="EJI319" s="48"/>
      <c r="EJJ319" s="48"/>
      <c r="EJK319" s="48"/>
      <c r="EJL319" s="48"/>
      <c r="EJM319" s="48"/>
      <c r="EJN319" s="48"/>
      <c r="EJO319" s="48"/>
      <c r="EJP319" s="48"/>
      <c r="EJQ319" s="48"/>
      <c r="EJR319" s="48"/>
      <c r="EJS319" s="48"/>
      <c r="EJT319" s="48"/>
      <c r="EJU319" s="48"/>
      <c r="EJV319" s="48"/>
      <c r="EJW319" s="48"/>
      <c r="EJX319" s="48"/>
      <c r="EJY319" s="48"/>
      <c r="EJZ319" s="48"/>
      <c r="EKA319" s="48"/>
      <c r="EKB319" s="48"/>
      <c r="EKC319" s="48"/>
      <c r="EKD319" s="48"/>
      <c r="EKE319" s="48"/>
      <c r="EKF319" s="48"/>
      <c r="EKG319" s="48"/>
      <c r="EKH319" s="48"/>
      <c r="EKI319" s="48"/>
      <c r="EKJ319" s="48"/>
      <c r="EKK319" s="48"/>
      <c r="EKL319" s="48"/>
      <c r="EKM319" s="48"/>
      <c r="EKN319" s="48"/>
      <c r="EKO319" s="48"/>
      <c r="EKP319" s="48"/>
      <c r="EKQ319" s="48"/>
      <c r="EKR319" s="48"/>
      <c r="EKS319" s="48"/>
      <c r="EKT319" s="48"/>
      <c r="EKU319" s="48"/>
      <c r="EKV319" s="48"/>
      <c r="EKW319" s="48"/>
      <c r="EKX319" s="48"/>
      <c r="EKY319" s="48"/>
      <c r="EKZ319" s="48"/>
      <c r="ELA319" s="48"/>
      <c r="ELB319" s="48"/>
      <c r="ELC319" s="48"/>
      <c r="ELD319" s="48"/>
      <c r="ELE319" s="48"/>
      <c r="ELF319" s="48"/>
      <c r="ELG319" s="48"/>
      <c r="ELH319" s="48"/>
      <c r="ELI319" s="48"/>
      <c r="ELJ319" s="48"/>
      <c r="ELK319" s="48"/>
      <c r="ELL319" s="48"/>
      <c r="ELM319" s="48"/>
      <c r="ELN319" s="48"/>
      <c r="ELO319" s="48"/>
      <c r="ELP319" s="48"/>
      <c r="ELQ319" s="48"/>
      <c r="ELR319" s="48"/>
      <c r="ELS319" s="48"/>
      <c r="ELT319" s="48"/>
      <c r="ELU319" s="48"/>
      <c r="ELV319" s="48"/>
      <c r="ELW319" s="48"/>
      <c r="ELX319" s="48"/>
      <c r="ELY319" s="48"/>
      <c r="ELZ319" s="48"/>
      <c r="EMA319" s="48"/>
      <c r="EMB319" s="48"/>
      <c r="EMC319" s="48"/>
      <c r="EMD319" s="48"/>
      <c r="EME319" s="48"/>
      <c r="EMF319" s="48"/>
      <c r="EMG319" s="48"/>
      <c r="EMH319" s="48"/>
      <c r="EMI319" s="48"/>
      <c r="EMJ319" s="48"/>
      <c r="EMK319" s="48"/>
      <c r="EML319" s="48"/>
      <c r="EMM319" s="48"/>
      <c r="EMN319" s="48"/>
      <c r="EMO319" s="48"/>
      <c r="EMP319" s="48"/>
      <c r="EMQ319" s="48"/>
      <c r="EMR319" s="48"/>
      <c r="EMS319" s="48"/>
      <c r="EMT319" s="48"/>
      <c r="EMU319" s="48"/>
      <c r="EMV319" s="48"/>
      <c r="EMW319" s="48"/>
      <c r="EMX319" s="48"/>
      <c r="EMY319" s="48"/>
      <c r="EMZ319" s="48"/>
      <c r="ENA319" s="48"/>
      <c r="ENB319" s="48"/>
      <c r="ENC319" s="48"/>
      <c r="END319" s="48"/>
      <c r="ENE319" s="48"/>
      <c r="ENF319" s="48"/>
      <c r="ENG319" s="48"/>
      <c r="ENH319" s="48"/>
      <c r="ENI319" s="48"/>
      <c r="ENJ319" s="48"/>
      <c r="ENK319" s="48"/>
      <c r="ENL319" s="48"/>
      <c r="ENM319" s="48"/>
      <c r="ENN319" s="48"/>
      <c r="ENO319" s="48"/>
      <c r="ENP319" s="48"/>
      <c r="ENQ319" s="48"/>
      <c r="ENR319" s="48"/>
      <c r="ENS319" s="48"/>
      <c r="ENT319" s="48"/>
      <c r="ENU319" s="48"/>
      <c r="ENV319" s="48"/>
      <c r="ENW319" s="48"/>
      <c r="ENX319" s="48"/>
      <c r="ENY319" s="48"/>
      <c r="ENZ319" s="48"/>
      <c r="EOA319" s="48"/>
      <c r="EOB319" s="48"/>
      <c r="EOC319" s="48"/>
      <c r="EOD319" s="48"/>
      <c r="EOE319" s="48"/>
      <c r="EOF319" s="48"/>
      <c r="EOG319" s="48"/>
      <c r="EOH319" s="48"/>
      <c r="EOI319" s="48"/>
      <c r="EOJ319" s="48"/>
      <c r="EOK319" s="48"/>
      <c r="EOL319" s="48"/>
      <c r="EOM319" s="48"/>
      <c r="EON319" s="48"/>
      <c r="EOO319" s="48"/>
      <c r="EOP319" s="48"/>
      <c r="EOQ319" s="48"/>
      <c r="EOR319" s="48"/>
      <c r="EOS319" s="48"/>
      <c r="EOT319" s="48"/>
      <c r="EOU319" s="48"/>
      <c r="EOV319" s="48"/>
      <c r="EOW319" s="48"/>
      <c r="EOX319" s="48"/>
      <c r="EOY319" s="48"/>
      <c r="EOZ319" s="48"/>
      <c r="EPA319" s="48"/>
      <c r="EPB319" s="48"/>
      <c r="EPC319" s="48"/>
      <c r="EPD319" s="48"/>
      <c r="EPE319" s="48"/>
      <c r="EPF319" s="48"/>
      <c r="EPG319" s="48"/>
      <c r="EPH319" s="48"/>
      <c r="EPI319" s="48"/>
      <c r="EPJ319" s="48"/>
      <c r="EPK319" s="48"/>
      <c r="EPL319" s="48"/>
      <c r="EPM319" s="48"/>
      <c r="EPN319" s="48"/>
      <c r="EPO319" s="48"/>
      <c r="EPP319" s="48"/>
      <c r="EPQ319" s="48"/>
      <c r="EPR319" s="48"/>
      <c r="EPS319" s="48"/>
      <c r="EPT319" s="48"/>
      <c r="EPU319" s="48"/>
      <c r="EPV319" s="48"/>
      <c r="EPW319" s="48"/>
      <c r="EPX319" s="48"/>
      <c r="EPY319" s="48"/>
      <c r="EPZ319" s="48"/>
      <c r="EQA319" s="48"/>
      <c r="EQB319" s="48"/>
      <c r="EQC319" s="48"/>
      <c r="EQD319" s="48"/>
      <c r="EQE319" s="48"/>
      <c r="EQF319" s="48"/>
      <c r="EQG319" s="48"/>
      <c r="EQH319" s="48"/>
      <c r="EQI319" s="48"/>
      <c r="EQJ319" s="48"/>
      <c r="EQK319" s="48"/>
      <c r="EQL319" s="48"/>
      <c r="EQM319" s="48"/>
      <c r="EQN319" s="48"/>
      <c r="EQO319" s="48"/>
      <c r="EQP319" s="48"/>
      <c r="EQQ319" s="48"/>
      <c r="EQR319" s="48"/>
      <c r="EQS319" s="48"/>
      <c r="EQT319" s="48"/>
      <c r="EQU319" s="48"/>
      <c r="EQV319" s="48"/>
      <c r="EQW319" s="48"/>
      <c r="EQX319" s="48"/>
      <c r="EQY319" s="48"/>
      <c r="EQZ319" s="48"/>
      <c r="ERA319" s="48"/>
      <c r="ERB319" s="48"/>
      <c r="ERC319" s="48"/>
      <c r="ERD319" s="48"/>
      <c r="ERE319" s="48"/>
      <c r="ERF319" s="48"/>
      <c r="ERG319" s="48"/>
      <c r="ERH319" s="48"/>
      <c r="ERI319" s="48"/>
      <c r="ERJ319" s="48"/>
      <c r="ERK319" s="48"/>
      <c r="ERL319" s="48"/>
      <c r="ERM319" s="48"/>
      <c r="ERN319" s="48"/>
      <c r="ERO319" s="48"/>
      <c r="ERP319" s="48"/>
      <c r="ERQ319" s="48"/>
      <c r="ERR319" s="48"/>
      <c r="ERS319" s="48"/>
      <c r="ERT319" s="48"/>
      <c r="ERU319" s="48"/>
      <c r="ERV319" s="48"/>
      <c r="ERW319" s="48"/>
      <c r="ERX319" s="48"/>
      <c r="ERY319" s="48"/>
      <c r="ERZ319" s="48"/>
      <c r="ESA319" s="48"/>
      <c r="ESB319" s="48"/>
      <c r="ESC319" s="48"/>
      <c r="ESD319" s="48"/>
      <c r="ESE319" s="48"/>
      <c r="ESF319" s="48"/>
      <c r="ESG319" s="48"/>
      <c r="ESH319" s="48"/>
      <c r="ESI319" s="48"/>
      <c r="ESJ319" s="48"/>
      <c r="ESK319" s="48"/>
      <c r="ESL319" s="48"/>
      <c r="ESM319" s="48"/>
      <c r="ESN319" s="48"/>
      <c r="ESO319" s="48"/>
      <c r="ESP319" s="48"/>
      <c r="ESQ319" s="48"/>
      <c r="ESR319" s="48"/>
      <c r="ESS319" s="48"/>
      <c r="EST319" s="48"/>
      <c r="ESU319" s="48"/>
      <c r="ESV319" s="48"/>
      <c r="ESW319" s="48"/>
      <c r="ESX319" s="48"/>
      <c r="ESY319" s="48"/>
      <c r="ESZ319" s="48"/>
      <c r="ETA319" s="48"/>
      <c r="ETB319" s="48"/>
      <c r="ETC319" s="48"/>
      <c r="ETD319" s="48"/>
      <c r="ETE319" s="48"/>
      <c r="ETF319" s="48"/>
      <c r="ETG319" s="48"/>
      <c r="ETH319" s="48"/>
      <c r="ETI319" s="48"/>
      <c r="ETJ319" s="48"/>
      <c r="ETK319" s="48"/>
      <c r="ETL319" s="48"/>
      <c r="ETM319" s="48"/>
      <c r="ETN319" s="48"/>
      <c r="ETO319" s="48"/>
      <c r="ETP319" s="48"/>
      <c r="ETQ319" s="48"/>
      <c r="ETR319" s="48"/>
      <c r="ETS319" s="48"/>
      <c r="ETT319" s="48"/>
      <c r="ETU319" s="48"/>
      <c r="ETV319" s="48"/>
      <c r="ETW319" s="48"/>
      <c r="ETX319" s="48"/>
      <c r="ETY319" s="48"/>
      <c r="ETZ319" s="48"/>
      <c r="EUA319" s="48"/>
      <c r="EUB319" s="48"/>
      <c r="EUC319" s="48"/>
      <c r="EUD319" s="48"/>
      <c r="EUE319" s="48"/>
      <c r="EUF319" s="48"/>
      <c r="EUG319" s="48"/>
      <c r="EUH319" s="48"/>
      <c r="EUI319" s="48"/>
      <c r="EUJ319" s="48"/>
      <c r="EUK319" s="48"/>
      <c r="EUL319" s="48"/>
      <c r="EUM319" s="48"/>
      <c r="EUN319" s="48"/>
      <c r="EUO319" s="48"/>
      <c r="EUP319" s="48"/>
      <c r="EUQ319" s="48"/>
      <c r="EUR319" s="48"/>
      <c r="EUS319" s="48"/>
      <c r="EUT319" s="48"/>
      <c r="EUU319" s="48"/>
      <c r="EUV319" s="48"/>
      <c r="EUW319" s="48"/>
      <c r="EUX319" s="48"/>
      <c r="EUY319" s="48"/>
      <c r="EUZ319" s="48"/>
      <c r="EVA319" s="48"/>
      <c r="EVB319" s="48"/>
      <c r="EVC319" s="48"/>
      <c r="EVD319" s="48"/>
      <c r="EVE319" s="48"/>
      <c r="EVF319" s="48"/>
      <c r="EVG319" s="48"/>
      <c r="EVH319" s="48"/>
      <c r="EVI319" s="48"/>
      <c r="EVJ319" s="48"/>
      <c r="EVK319" s="48"/>
      <c r="EVL319" s="48"/>
      <c r="EVM319" s="48"/>
      <c r="EVN319" s="48"/>
      <c r="EVO319" s="48"/>
      <c r="EVP319" s="48"/>
      <c r="EVQ319" s="48"/>
      <c r="EVR319" s="48"/>
      <c r="EVS319" s="48"/>
      <c r="EVT319" s="48"/>
      <c r="EVU319" s="48"/>
      <c r="EVV319" s="48"/>
      <c r="EVW319" s="48"/>
      <c r="EVX319" s="48"/>
      <c r="EVY319" s="48"/>
      <c r="EVZ319" s="48"/>
      <c r="EWA319" s="48"/>
      <c r="EWB319" s="48"/>
      <c r="EWC319" s="48"/>
      <c r="EWD319" s="48"/>
      <c r="EWE319" s="48"/>
      <c r="EWF319" s="48"/>
      <c r="EWG319" s="48"/>
      <c r="EWH319" s="48"/>
      <c r="EWI319" s="48"/>
      <c r="EWJ319" s="48"/>
      <c r="EWK319" s="48"/>
      <c r="EWL319" s="48"/>
      <c r="EWM319" s="48"/>
      <c r="EWN319" s="48"/>
      <c r="EWO319" s="48"/>
      <c r="EWP319" s="48"/>
      <c r="EWQ319" s="48"/>
      <c r="EWR319" s="48"/>
      <c r="EWS319" s="48"/>
      <c r="EWT319" s="48"/>
      <c r="EWU319" s="48"/>
      <c r="EWV319" s="48"/>
      <c r="EWW319" s="48"/>
      <c r="EWX319" s="48"/>
      <c r="EWY319" s="48"/>
      <c r="EWZ319" s="48"/>
      <c r="EXA319" s="48"/>
      <c r="EXB319" s="48"/>
      <c r="EXC319" s="48"/>
      <c r="EXD319" s="48"/>
      <c r="EXE319" s="48"/>
      <c r="EXF319" s="48"/>
      <c r="EXG319" s="48"/>
      <c r="EXH319" s="48"/>
      <c r="EXI319" s="48"/>
      <c r="EXJ319" s="48"/>
      <c r="EXK319" s="48"/>
      <c r="EXL319" s="48"/>
      <c r="EXM319" s="48"/>
      <c r="EXN319" s="48"/>
      <c r="EXO319" s="48"/>
      <c r="EXP319" s="48"/>
      <c r="EXQ319" s="48"/>
      <c r="EXR319" s="48"/>
      <c r="EXS319" s="48"/>
      <c r="EXT319" s="48"/>
      <c r="EXU319" s="48"/>
      <c r="EXV319" s="48"/>
      <c r="EXW319" s="48"/>
      <c r="EXX319" s="48"/>
      <c r="EXY319" s="48"/>
      <c r="EXZ319" s="48"/>
      <c r="EYA319" s="48"/>
      <c r="EYB319" s="48"/>
      <c r="EYC319" s="48"/>
      <c r="EYD319" s="48"/>
      <c r="EYE319" s="48"/>
      <c r="EYF319" s="48"/>
      <c r="EYG319" s="48"/>
      <c r="EYH319" s="48"/>
      <c r="EYI319" s="48"/>
      <c r="EYJ319" s="48"/>
      <c r="EYK319" s="48"/>
      <c r="EYL319" s="48"/>
      <c r="EYM319" s="48"/>
      <c r="EYN319" s="48"/>
      <c r="EYO319" s="48"/>
      <c r="EYP319" s="48"/>
      <c r="EYQ319" s="48"/>
      <c r="EYR319" s="48"/>
      <c r="EYS319" s="48"/>
      <c r="EYT319" s="48"/>
      <c r="EYU319" s="48"/>
      <c r="EYV319" s="48"/>
      <c r="EYW319" s="48"/>
      <c r="EYX319" s="48"/>
      <c r="EYY319" s="48"/>
      <c r="EYZ319" s="48"/>
      <c r="EZA319" s="48"/>
      <c r="EZB319" s="48"/>
      <c r="EZC319" s="48"/>
      <c r="EZD319" s="48"/>
      <c r="EZE319" s="48"/>
      <c r="EZF319" s="48"/>
      <c r="EZG319" s="48"/>
      <c r="EZH319" s="48"/>
      <c r="EZI319" s="48"/>
      <c r="EZJ319" s="48"/>
      <c r="EZK319" s="48"/>
      <c r="EZL319" s="48"/>
      <c r="EZM319" s="48"/>
      <c r="EZN319" s="48"/>
      <c r="EZO319" s="48"/>
      <c r="EZP319" s="48"/>
      <c r="EZQ319" s="48"/>
      <c r="EZR319" s="48"/>
      <c r="EZS319" s="48"/>
      <c r="EZT319" s="48"/>
      <c r="EZU319" s="48"/>
      <c r="EZV319" s="48"/>
      <c r="EZW319" s="48"/>
      <c r="EZX319" s="48"/>
      <c r="EZY319" s="48"/>
      <c r="EZZ319" s="48"/>
      <c r="FAA319" s="48"/>
      <c r="FAB319" s="48"/>
      <c r="FAC319" s="48"/>
      <c r="FAD319" s="48"/>
      <c r="FAE319" s="48"/>
      <c r="FAF319" s="48"/>
      <c r="FAG319" s="48"/>
      <c r="FAH319" s="48"/>
      <c r="FAI319" s="48"/>
      <c r="FAJ319" s="48"/>
      <c r="FAK319" s="48"/>
      <c r="FAL319" s="48"/>
      <c r="FAM319" s="48"/>
      <c r="FAN319" s="48"/>
      <c r="FAO319" s="48"/>
      <c r="FAP319" s="48"/>
      <c r="FAQ319" s="48"/>
      <c r="FAR319" s="48"/>
      <c r="FAS319" s="48"/>
      <c r="FAT319" s="48"/>
      <c r="FAU319" s="48"/>
      <c r="FAV319" s="48"/>
      <c r="FAW319" s="48"/>
      <c r="FAX319" s="48"/>
      <c r="FAY319" s="48"/>
      <c r="FAZ319" s="48"/>
      <c r="FBA319" s="48"/>
      <c r="FBB319" s="48"/>
      <c r="FBC319" s="48"/>
      <c r="FBD319" s="48"/>
      <c r="FBE319" s="48"/>
      <c r="FBF319" s="48"/>
      <c r="FBG319" s="48"/>
      <c r="FBH319" s="48"/>
      <c r="FBI319" s="48"/>
      <c r="FBJ319" s="48"/>
      <c r="FBK319" s="48"/>
      <c r="FBL319" s="48"/>
      <c r="FBM319" s="48"/>
      <c r="FBN319" s="48"/>
      <c r="FBO319" s="48"/>
      <c r="FBP319" s="48"/>
      <c r="FBQ319" s="48"/>
      <c r="FBR319" s="48"/>
      <c r="FBS319" s="48"/>
      <c r="FBT319" s="48"/>
      <c r="FBU319" s="48"/>
      <c r="FBV319" s="48"/>
      <c r="FBW319" s="48"/>
      <c r="FBX319" s="48"/>
      <c r="FBY319" s="48"/>
      <c r="FBZ319" s="48"/>
      <c r="FCA319" s="48"/>
      <c r="FCB319" s="48"/>
      <c r="FCC319" s="48"/>
      <c r="FCD319" s="48"/>
      <c r="FCE319" s="48"/>
      <c r="FCF319" s="48"/>
      <c r="FCG319" s="48"/>
      <c r="FCH319" s="48"/>
      <c r="FCI319" s="48"/>
      <c r="FCJ319" s="48"/>
      <c r="FCK319" s="48"/>
      <c r="FCL319" s="48"/>
      <c r="FCM319" s="48"/>
      <c r="FCN319" s="48"/>
      <c r="FCO319" s="48"/>
      <c r="FCP319" s="48"/>
      <c r="FCQ319" s="48"/>
      <c r="FCR319" s="48"/>
      <c r="FCS319" s="48"/>
      <c r="FCT319" s="48"/>
      <c r="FCU319" s="48"/>
      <c r="FCV319" s="48"/>
      <c r="FCW319" s="48"/>
      <c r="FCX319" s="48"/>
      <c r="FCY319" s="48"/>
      <c r="FCZ319" s="48"/>
      <c r="FDA319" s="48"/>
      <c r="FDB319" s="48"/>
      <c r="FDC319" s="48"/>
      <c r="FDD319" s="48"/>
      <c r="FDE319" s="48"/>
      <c r="FDF319" s="48"/>
      <c r="FDG319" s="48"/>
      <c r="FDH319" s="48"/>
      <c r="FDI319" s="48"/>
      <c r="FDJ319" s="48"/>
      <c r="FDK319" s="48"/>
      <c r="FDL319" s="48"/>
      <c r="FDM319" s="48"/>
      <c r="FDN319" s="48"/>
      <c r="FDO319" s="48"/>
      <c r="FDP319" s="48"/>
      <c r="FDQ319" s="48"/>
      <c r="FDR319" s="48"/>
      <c r="FDS319" s="48"/>
      <c r="FDT319" s="48"/>
      <c r="FDU319" s="48"/>
      <c r="FDV319" s="48"/>
      <c r="FDW319" s="48"/>
      <c r="FDX319" s="48"/>
      <c r="FDY319" s="48"/>
      <c r="FDZ319" s="48"/>
      <c r="FEA319" s="48"/>
      <c r="FEB319" s="48"/>
      <c r="FEC319" s="48"/>
      <c r="FED319" s="48"/>
      <c r="FEE319" s="48"/>
      <c r="FEF319" s="48"/>
      <c r="FEG319" s="48"/>
      <c r="FEH319" s="48"/>
      <c r="FEI319" s="48"/>
      <c r="FEJ319" s="48"/>
      <c r="FEK319" s="48"/>
      <c r="FEL319" s="48"/>
      <c r="FEM319" s="48"/>
      <c r="FEN319" s="48"/>
      <c r="FEO319" s="48"/>
      <c r="FEP319" s="48"/>
      <c r="FEQ319" s="48"/>
      <c r="FER319" s="48"/>
      <c r="FES319" s="48"/>
      <c r="FET319" s="48"/>
      <c r="FEU319" s="48"/>
      <c r="FEV319" s="48"/>
      <c r="FEW319" s="48"/>
      <c r="FEX319" s="48"/>
      <c r="FEY319" s="48"/>
      <c r="FEZ319" s="48"/>
      <c r="FFA319" s="48"/>
      <c r="FFB319" s="48"/>
      <c r="FFC319" s="48"/>
      <c r="FFD319" s="48"/>
      <c r="FFE319" s="48"/>
      <c r="FFF319" s="48"/>
      <c r="FFG319" s="48"/>
      <c r="FFH319" s="48"/>
      <c r="FFI319" s="48"/>
      <c r="FFJ319" s="48"/>
      <c r="FFK319" s="48"/>
      <c r="FFL319" s="48"/>
      <c r="FFM319" s="48"/>
      <c r="FFN319" s="48"/>
      <c r="FFO319" s="48"/>
      <c r="FFP319" s="48"/>
      <c r="FFQ319" s="48"/>
      <c r="FFR319" s="48"/>
      <c r="FFS319" s="48"/>
      <c r="FFT319" s="48"/>
      <c r="FFU319" s="48"/>
      <c r="FFV319" s="48"/>
      <c r="FFW319" s="48"/>
      <c r="FFX319" s="48"/>
      <c r="FFY319" s="48"/>
      <c r="FFZ319" s="48"/>
      <c r="FGA319" s="48"/>
      <c r="FGB319" s="48"/>
      <c r="FGC319" s="48"/>
      <c r="FGD319" s="48"/>
      <c r="FGE319" s="48"/>
      <c r="FGF319" s="48"/>
      <c r="FGG319" s="48"/>
      <c r="FGH319" s="48"/>
      <c r="FGI319" s="48"/>
      <c r="FGJ319" s="48"/>
      <c r="FGK319" s="48"/>
      <c r="FGL319" s="48"/>
      <c r="FGM319" s="48"/>
      <c r="FGN319" s="48"/>
      <c r="FGO319" s="48"/>
      <c r="FGP319" s="48"/>
      <c r="FGQ319" s="48"/>
      <c r="FGR319" s="48"/>
      <c r="FGS319" s="48"/>
      <c r="FGT319" s="48"/>
      <c r="FGU319" s="48"/>
      <c r="FGV319" s="48"/>
      <c r="FGW319" s="48"/>
      <c r="FGX319" s="48"/>
      <c r="FGY319" s="48"/>
      <c r="FGZ319" s="48"/>
      <c r="FHA319" s="48"/>
      <c r="FHB319" s="48"/>
      <c r="FHC319" s="48"/>
      <c r="FHD319" s="48"/>
      <c r="FHE319" s="48"/>
      <c r="FHF319" s="48"/>
      <c r="FHG319" s="48"/>
      <c r="FHH319" s="48"/>
      <c r="FHI319" s="48"/>
      <c r="FHJ319" s="48"/>
      <c r="FHK319" s="48"/>
      <c r="FHL319" s="48"/>
      <c r="FHM319" s="48"/>
      <c r="FHN319" s="48"/>
      <c r="FHO319" s="48"/>
      <c r="FHP319" s="48"/>
      <c r="FHQ319" s="48"/>
      <c r="FHR319" s="48"/>
      <c r="FHS319" s="48"/>
      <c r="FHT319" s="48"/>
      <c r="FHU319" s="48"/>
      <c r="FHV319" s="48"/>
      <c r="FHW319" s="48"/>
      <c r="FHX319" s="48"/>
      <c r="FHY319" s="48"/>
      <c r="FHZ319" s="48"/>
      <c r="FIA319" s="48"/>
      <c r="FIB319" s="48"/>
      <c r="FIC319" s="48"/>
      <c r="FID319" s="48"/>
      <c r="FIE319" s="48"/>
      <c r="FIF319" s="48"/>
      <c r="FIG319" s="48"/>
      <c r="FIH319" s="48"/>
      <c r="FII319" s="48"/>
      <c r="FIJ319" s="48"/>
      <c r="FIK319" s="48"/>
      <c r="FIL319" s="48"/>
      <c r="FIM319" s="48"/>
      <c r="FIN319" s="48"/>
      <c r="FIO319" s="48"/>
      <c r="FIP319" s="48"/>
      <c r="FIQ319" s="48"/>
      <c r="FIR319" s="48"/>
      <c r="FIS319" s="48"/>
      <c r="FIT319" s="48"/>
      <c r="FIU319" s="48"/>
      <c r="FIV319" s="48"/>
      <c r="FIW319" s="48"/>
      <c r="FIX319" s="48"/>
      <c r="FIY319" s="48"/>
      <c r="FIZ319" s="48"/>
      <c r="FJA319" s="48"/>
      <c r="FJB319" s="48"/>
      <c r="FJC319" s="48"/>
      <c r="FJD319" s="48"/>
      <c r="FJE319" s="48"/>
      <c r="FJF319" s="48"/>
      <c r="FJG319" s="48"/>
      <c r="FJH319" s="48"/>
      <c r="FJI319" s="48"/>
      <c r="FJJ319" s="48"/>
      <c r="FJK319" s="48"/>
      <c r="FJL319" s="48"/>
      <c r="FJM319" s="48"/>
      <c r="FJN319" s="48"/>
      <c r="FJO319" s="48"/>
      <c r="FJP319" s="48"/>
      <c r="FJQ319" s="48"/>
      <c r="FJR319" s="48"/>
      <c r="FJS319" s="48"/>
      <c r="FJT319" s="48"/>
      <c r="FJU319" s="48"/>
      <c r="FJV319" s="48"/>
      <c r="FJW319" s="48"/>
      <c r="FJX319" s="48"/>
      <c r="FJY319" s="48"/>
      <c r="FJZ319" s="48"/>
      <c r="FKA319" s="48"/>
      <c r="FKB319" s="48"/>
      <c r="FKC319" s="48"/>
      <c r="FKD319" s="48"/>
      <c r="FKE319" s="48"/>
      <c r="FKF319" s="48"/>
      <c r="FKG319" s="48"/>
      <c r="FKH319" s="48"/>
      <c r="FKI319" s="48"/>
      <c r="FKJ319" s="48"/>
      <c r="FKK319" s="48"/>
      <c r="FKL319" s="48"/>
      <c r="FKM319" s="48"/>
      <c r="FKN319" s="48"/>
      <c r="FKO319" s="48"/>
      <c r="FKP319" s="48"/>
      <c r="FKQ319" s="48"/>
      <c r="FKR319" s="48"/>
      <c r="FKS319" s="48"/>
      <c r="FKT319" s="48"/>
      <c r="FKU319" s="48"/>
      <c r="FKV319" s="48"/>
      <c r="FKW319" s="48"/>
      <c r="FKX319" s="48"/>
      <c r="FKY319" s="48"/>
      <c r="FKZ319" s="48"/>
      <c r="FLA319" s="48"/>
      <c r="FLB319" s="48"/>
      <c r="FLC319" s="48"/>
      <c r="FLD319" s="48"/>
      <c r="FLE319" s="48"/>
      <c r="FLF319" s="48"/>
      <c r="FLG319" s="48"/>
      <c r="FLH319" s="48"/>
      <c r="FLI319" s="48"/>
      <c r="FLJ319" s="48"/>
      <c r="FLK319" s="48"/>
      <c r="FLL319" s="48"/>
      <c r="FLM319" s="48"/>
      <c r="FLN319" s="48"/>
      <c r="FLO319" s="48"/>
      <c r="FLP319" s="48"/>
      <c r="FLQ319" s="48"/>
      <c r="FLR319" s="48"/>
      <c r="FLS319" s="48"/>
      <c r="FLT319" s="48"/>
      <c r="FLU319" s="48"/>
      <c r="FLV319" s="48"/>
      <c r="FLW319" s="48"/>
      <c r="FLX319" s="48"/>
      <c r="FLY319" s="48"/>
      <c r="FLZ319" s="48"/>
      <c r="FMA319" s="48"/>
      <c r="FMB319" s="48"/>
      <c r="FMC319" s="48"/>
      <c r="FMD319" s="48"/>
      <c r="FME319" s="48"/>
      <c r="FMF319" s="48"/>
      <c r="FMG319" s="48"/>
      <c r="FMH319" s="48"/>
      <c r="FMI319" s="48"/>
      <c r="FMJ319" s="48"/>
      <c r="FMK319" s="48"/>
      <c r="FML319" s="48"/>
      <c r="FMM319" s="48"/>
      <c r="FMN319" s="48"/>
      <c r="FMO319" s="48"/>
      <c r="FMP319" s="48"/>
      <c r="FMQ319" s="48"/>
      <c r="FMR319" s="48"/>
      <c r="FMS319" s="48"/>
      <c r="FMT319" s="48"/>
      <c r="FMU319" s="48"/>
      <c r="FMV319" s="48"/>
      <c r="FMW319" s="48"/>
      <c r="FMX319" s="48"/>
      <c r="FMY319" s="48"/>
      <c r="FMZ319" s="48"/>
      <c r="FNA319" s="48"/>
      <c r="FNB319" s="48"/>
      <c r="FNC319" s="48"/>
      <c r="FND319" s="48"/>
      <c r="FNE319" s="48"/>
      <c r="FNF319" s="48"/>
      <c r="FNG319" s="48"/>
      <c r="FNH319" s="48"/>
      <c r="FNI319" s="48"/>
      <c r="FNJ319" s="48"/>
      <c r="FNK319" s="48"/>
      <c r="FNL319" s="48"/>
      <c r="FNM319" s="48"/>
      <c r="FNN319" s="48"/>
      <c r="FNO319" s="48"/>
      <c r="FNP319" s="48"/>
      <c r="FNQ319" s="48"/>
      <c r="FNR319" s="48"/>
      <c r="FNS319" s="48"/>
      <c r="FNT319" s="48"/>
      <c r="FNU319" s="48"/>
      <c r="FNV319" s="48"/>
      <c r="FNW319" s="48"/>
      <c r="FNX319" s="48"/>
      <c r="FNY319" s="48"/>
      <c r="FNZ319" s="48"/>
      <c r="FOA319" s="48"/>
      <c r="FOB319" s="48"/>
      <c r="FOC319" s="48"/>
      <c r="FOD319" s="48"/>
      <c r="FOE319" s="48"/>
      <c r="FOF319" s="48"/>
      <c r="FOG319" s="48"/>
      <c r="FOH319" s="48"/>
      <c r="FOI319" s="48"/>
      <c r="FOJ319" s="48"/>
      <c r="FOK319" s="48"/>
      <c r="FOL319" s="48"/>
      <c r="FOM319" s="48"/>
      <c r="FON319" s="48"/>
      <c r="FOO319" s="48"/>
      <c r="FOP319" s="48"/>
      <c r="FOQ319" s="48"/>
      <c r="FOR319" s="48"/>
      <c r="FOS319" s="48"/>
      <c r="FOT319" s="48"/>
      <c r="FOU319" s="48"/>
      <c r="FOV319" s="48"/>
      <c r="FOW319" s="48"/>
      <c r="FOX319" s="48"/>
      <c r="FOY319" s="48"/>
      <c r="FOZ319" s="48"/>
      <c r="FPA319" s="48"/>
      <c r="FPB319" s="48"/>
      <c r="FPC319" s="48"/>
      <c r="FPD319" s="48"/>
      <c r="FPE319" s="48"/>
      <c r="FPF319" s="48"/>
      <c r="FPG319" s="48"/>
      <c r="FPH319" s="48"/>
      <c r="FPI319" s="48"/>
      <c r="FPJ319" s="48"/>
      <c r="FPK319" s="48"/>
      <c r="FPL319" s="48"/>
      <c r="FPM319" s="48"/>
      <c r="FPN319" s="48"/>
      <c r="FPO319" s="48"/>
      <c r="FPP319" s="48"/>
      <c r="FPQ319" s="48"/>
      <c r="FPR319" s="48"/>
      <c r="FPS319" s="48"/>
      <c r="FPT319" s="48"/>
      <c r="FPU319" s="48"/>
      <c r="FPV319" s="48"/>
      <c r="FPW319" s="48"/>
      <c r="FPX319" s="48"/>
      <c r="FPY319" s="48"/>
      <c r="FPZ319" s="48"/>
      <c r="FQA319" s="48"/>
      <c r="FQB319" s="48"/>
      <c r="FQC319" s="48"/>
      <c r="FQD319" s="48"/>
      <c r="FQE319" s="48"/>
      <c r="FQF319" s="48"/>
      <c r="FQG319" s="48"/>
      <c r="FQH319" s="48"/>
      <c r="FQI319" s="48"/>
      <c r="FQJ319" s="48"/>
      <c r="FQK319" s="48"/>
      <c r="FQL319" s="48"/>
      <c r="FQM319" s="48"/>
      <c r="FQN319" s="48"/>
      <c r="FQO319" s="48"/>
      <c r="FQP319" s="48"/>
      <c r="FQQ319" s="48"/>
      <c r="FQR319" s="48"/>
      <c r="FQS319" s="48"/>
      <c r="FQT319" s="48"/>
      <c r="FQU319" s="48"/>
      <c r="FQV319" s="48"/>
      <c r="FQW319" s="48"/>
      <c r="FQX319" s="48"/>
      <c r="FQY319" s="48"/>
      <c r="FQZ319" s="48"/>
      <c r="FRA319" s="48"/>
      <c r="FRB319" s="48"/>
      <c r="FRC319" s="48"/>
      <c r="FRD319" s="48"/>
      <c r="FRE319" s="48"/>
      <c r="FRF319" s="48"/>
      <c r="FRG319" s="48"/>
      <c r="FRH319" s="48"/>
      <c r="FRI319" s="48"/>
      <c r="FRJ319" s="48"/>
      <c r="FRK319" s="48"/>
      <c r="FRL319" s="48"/>
      <c r="FRM319" s="48"/>
      <c r="FRN319" s="48"/>
      <c r="FRO319" s="48"/>
      <c r="FRP319" s="48"/>
      <c r="FRQ319" s="48"/>
      <c r="FRR319" s="48"/>
      <c r="FRS319" s="48"/>
      <c r="FRT319" s="48"/>
      <c r="FRU319" s="48"/>
      <c r="FRV319" s="48"/>
      <c r="FRW319" s="48"/>
      <c r="FRX319" s="48"/>
      <c r="FRY319" s="48"/>
      <c r="FRZ319" s="48"/>
      <c r="FSA319" s="48"/>
      <c r="FSB319" s="48"/>
      <c r="FSC319" s="48"/>
      <c r="FSD319" s="48"/>
      <c r="FSE319" s="48"/>
      <c r="FSF319" s="48"/>
      <c r="FSG319" s="48"/>
      <c r="FSH319" s="48"/>
      <c r="FSI319" s="48"/>
      <c r="FSJ319" s="48"/>
      <c r="FSK319" s="48"/>
      <c r="FSL319" s="48"/>
      <c r="FSM319" s="48"/>
      <c r="FSN319" s="48"/>
      <c r="FSO319" s="48"/>
      <c r="FSP319" s="48"/>
      <c r="FSQ319" s="48"/>
      <c r="FSR319" s="48"/>
      <c r="FSS319" s="48"/>
      <c r="FST319" s="48"/>
      <c r="FSU319" s="48"/>
      <c r="FSV319" s="48"/>
      <c r="FSW319" s="48"/>
      <c r="FSX319" s="48"/>
      <c r="FSY319" s="48"/>
      <c r="FSZ319" s="48"/>
      <c r="FTA319" s="48"/>
      <c r="FTB319" s="48"/>
      <c r="FTC319" s="48"/>
      <c r="FTD319" s="48"/>
      <c r="FTE319" s="48"/>
      <c r="FTF319" s="48"/>
      <c r="FTG319" s="48"/>
      <c r="FTH319" s="48"/>
      <c r="FTI319" s="48"/>
      <c r="FTJ319" s="48"/>
      <c r="FTK319" s="48"/>
      <c r="FTL319" s="48"/>
      <c r="FTM319" s="48"/>
      <c r="FTN319" s="48"/>
      <c r="FTO319" s="48"/>
      <c r="FTP319" s="48"/>
      <c r="FTQ319" s="48"/>
      <c r="FTR319" s="48"/>
      <c r="FTS319" s="48"/>
      <c r="FTT319" s="48"/>
      <c r="FTU319" s="48"/>
      <c r="FTV319" s="48"/>
      <c r="FTW319" s="48"/>
      <c r="FTX319" s="48"/>
      <c r="FTY319" s="48"/>
      <c r="FTZ319" s="48"/>
      <c r="FUA319" s="48"/>
      <c r="FUB319" s="48"/>
      <c r="FUC319" s="48"/>
      <c r="FUD319" s="48"/>
      <c r="FUE319" s="48"/>
      <c r="FUF319" s="48"/>
      <c r="FUG319" s="48"/>
      <c r="FUH319" s="48"/>
      <c r="FUI319" s="48"/>
      <c r="FUJ319" s="48"/>
      <c r="FUK319" s="48"/>
      <c r="FUL319" s="48"/>
      <c r="FUM319" s="48"/>
      <c r="FUN319" s="48"/>
      <c r="FUO319" s="48"/>
      <c r="FUP319" s="48"/>
      <c r="FUQ319" s="48"/>
      <c r="FUR319" s="48"/>
      <c r="FUS319" s="48"/>
      <c r="FUT319" s="48"/>
      <c r="FUU319" s="48"/>
      <c r="FUV319" s="48"/>
      <c r="FUW319" s="48"/>
      <c r="FUX319" s="48"/>
      <c r="FUY319" s="48"/>
      <c r="FUZ319" s="48"/>
      <c r="FVA319" s="48"/>
      <c r="FVB319" s="48"/>
      <c r="FVC319" s="48"/>
      <c r="FVD319" s="48"/>
      <c r="FVE319" s="48"/>
      <c r="FVF319" s="48"/>
      <c r="FVG319" s="48"/>
      <c r="FVH319" s="48"/>
      <c r="FVI319" s="48"/>
      <c r="FVJ319" s="48"/>
      <c r="FVK319" s="48"/>
      <c r="FVL319" s="48"/>
      <c r="FVM319" s="48"/>
      <c r="FVN319" s="48"/>
      <c r="FVO319" s="48"/>
      <c r="FVP319" s="48"/>
      <c r="FVQ319" s="48"/>
      <c r="FVR319" s="48"/>
      <c r="FVS319" s="48"/>
      <c r="FVT319" s="48"/>
      <c r="FVU319" s="48"/>
      <c r="FVV319" s="48"/>
      <c r="FVW319" s="48"/>
      <c r="FVX319" s="48"/>
      <c r="FVY319" s="48"/>
      <c r="FVZ319" s="48"/>
      <c r="FWA319" s="48"/>
      <c r="FWB319" s="48"/>
      <c r="FWC319" s="48"/>
      <c r="FWD319" s="48"/>
      <c r="FWE319" s="48"/>
      <c r="FWF319" s="48"/>
      <c r="FWG319" s="48"/>
      <c r="FWH319" s="48"/>
      <c r="FWI319" s="48"/>
      <c r="FWJ319" s="48"/>
      <c r="FWK319" s="48"/>
      <c r="FWL319" s="48"/>
      <c r="FWM319" s="48"/>
      <c r="FWN319" s="48"/>
      <c r="FWO319" s="48"/>
      <c r="FWP319" s="48"/>
      <c r="FWQ319" s="48"/>
      <c r="FWR319" s="48"/>
      <c r="FWS319" s="48"/>
      <c r="FWT319" s="48"/>
      <c r="FWU319" s="48"/>
      <c r="FWV319" s="48"/>
      <c r="FWW319" s="48"/>
      <c r="FWX319" s="48"/>
      <c r="FWY319" s="48"/>
      <c r="FWZ319" s="48"/>
      <c r="FXA319" s="48"/>
      <c r="FXB319" s="48"/>
      <c r="FXC319" s="48"/>
      <c r="FXD319" s="48"/>
      <c r="FXE319" s="48"/>
      <c r="FXF319" s="48"/>
      <c r="FXG319" s="48"/>
      <c r="FXH319" s="48"/>
      <c r="FXI319" s="48"/>
      <c r="FXJ319" s="48"/>
      <c r="FXK319" s="48"/>
      <c r="FXL319" s="48"/>
      <c r="FXM319" s="48"/>
      <c r="FXN319" s="48"/>
      <c r="FXO319" s="48"/>
      <c r="FXP319" s="48"/>
      <c r="FXQ319" s="48"/>
      <c r="FXR319" s="48"/>
      <c r="FXS319" s="48"/>
      <c r="FXT319" s="48"/>
      <c r="FXU319" s="48"/>
      <c r="FXV319" s="48"/>
      <c r="FXW319" s="48"/>
      <c r="FXX319" s="48"/>
      <c r="FXY319" s="48"/>
      <c r="FXZ319" s="48"/>
      <c r="FYA319" s="48"/>
      <c r="FYB319" s="48"/>
      <c r="FYC319" s="48"/>
      <c r="FYD319" s="48"/>
      <c r="FYE319" s="48"/>
      <c r="FYF319" s="48"/>
      <c r="FYG319" s="48"/>
      <c r="FYH319" s="48"/>
      <c r="FYI319" s="48"/>
      <c r="FYJ319" s="48"/>
      <c r="FYK319" s="48"/>
      <c r="FYL319" s="48"/>
      <c r="FYM319" s="48"/>
      <c r="FYN319" s="48"/>
      <c r="FYO319" s="48"/>
      <c r="FYP319" s="48"/>
      <c r="FYQ319" s="48"/>
      <c r="FYR319" s="48"/>
      <c r="FYS319" s="48"/>
      <c r="FYT319" s="48"/>
      <c r="FYU319" s="48"/>
      <c r="FYV319" s="48"/>
      <c r="FYW319" s="48"/>
      <c r="FYX319" s="48"/>
      <c r="FYY319" s="48"/>
      <c r="FYZ319" s="48"/>
      <c r="FZA319" s="48"/>
      <c r="FZB319" s="48"/>
      <c r="FZC319" s="48"/>
      <c r="FZD319" s="48"/>
      <c r="FZE319" s="48"/>
      <c r="FZF319" s="48"/>
      <c r="FZG319" s="48"/>
      <c r="FZH319" s="48"/>
      <c r="FZI319" s="48"/>
      <c r="FZJ319" s="48"/>
      <c r="FZK319" s="48"/>
      <c r="FZL319" s="48"/>
      <c r="FZM319" s="48"/>
      <c r="FZN319" s="48"/>
      <c r="FZO319" s="48"/>
      <c r="FZP319" s="48"/>
      <c r="FZQ319" s="48"/>
      <c r="FZR319" s="48"/>
      <c r="FZS319" s="48"/>
      <c r="FZT319" s="48"/>
      <c r="FZU319" s="48"/>
      <c r="FZV319" s="48"/>
      <c r="FZW319" s="48"/>
      <c r="FZX319" s="48"/>
      <c r="FZY319" s="48"/>
      <c r="FZZ319" s="48"/>
      <c r="GAA319" s="48"/>
      <c r="GAB319" s="48"/>
      <c r="GAC319" s="48"/>
      <c r="GAD319" s="48"/>
      <c r="GAE319" s="48"/>
      <c r="GAF319" s="48"/>
      <c r="GAG319" s="48"/>
      <c r="GAH319" s="48"/>
      <c r="GAI319" s="48"/>
      <c r="GAJ319" s="48"/>
      <c r="GAK319" s="48"/>
      <c r="GAL319" s="48"/>
      <c r="GAM319" s="48"/>
      <c r="GAN319" s="48"/>
      <c r="GAO319" s="48"/>
      <c r="GAP319" s="48"/>
      <c r="GAQ319" s="48"/>
      <c r="GAR319" s="48"/>
      <c r="GAS319" s="48"/>
      <c r="GAT319" s="48"/>
      <c r="GAU319" s="48"/>
      <c r="GAV319" s="48"/>
      <c r="GAW319" s="48"/>
      <c r="GAX319" s="48"/>
      <c r="GAY319" s="48"/>
      <c r="GAZ319" s="48"/>
      <c r="GBA319" s="48"/>
      <c r="GBB319" s="48"/>
      <c r="GBC319" s="48"/>
      <c r="GBD319" s="48"/>
      <c r="GBE319" s="48"/>
      <c r="GBF319" s="48"/>
      <c r="GBG319" s="48"/>
      <c r="GBH319" s="48"/>
      <c r="GBI319" s="48"/>
      <c r="GBJ319" s="48"/>
      <c r="GBK319" s="48"/>
      <c r="GBL319" s="48"/>
      <c r="GBM319" s="48"/>
      <c r="GBN319" s="48"/>
      <c r="GBO319" s="48"/>
      <c r="GBP319" s="48"/>
      <c r="GBQ319" s="48"/>
      <c r="GBR319" s="48"/>
      <c r="GBS319" s="48"/>
      <c r="GBT319" s="48"/>
      <c r="GBU319" s="48"/>
      <c r="GBV319" s="48"/>
      <c r="GBW319" s="48"/>
      <c r="GBX319" s="48"/>
      <c r="GBY319" s="48"/>
      <c r="GBZ319" s="48"/>
      <c r="GCA319" s="48"/>
      <c r="GCB319" s="48"/>
      <c r="GCC319" s="48"/>
      <c r="GCD319" s="48"/>
      <c r="GCE319" s="48"/>
      <c r="GCF319" s="48"/>
      <c r="GCG319" s="48"/>
      <c r="GCH319" s="48"/>
      <c r="GCI319" s="48"/>
      <c r="GCJ319" s="48"/>
      <c r="GCK319" s="48"/>
      <c r="GCL319" s="48"/>
      <c r="GCM319" s="48"/>
      <c r="GCN319" s="48"/>
      <c r="GCO319" s="48"/>
      <c r="GCP319" s="48"/>
      <c r="GCQ319" s="48"/>
      <c r="GCR319" s="48"/>
      <c r="GCS319" s="48"/>
      <c r="GCT319" s="48"/>
      <c r="GCU319" s="48"/>
      <c r="GCV319" s="48"/>
      <c r="GCW319" s="48"/>
      <c r="GCX319" s="48"/>
      <c r="GCY319" s="48"/>
      <c r="GCZ319" s="48"/>
      <c r="GDA319" s="48"/>
      <c r="GDB319" s="48"/>
      <c r="GDC319" s="48"/>
      <c r="GDD319" s="48"/>
      <c r="GDE319" s="48"/>
      <c r="GDF319" s="48"/>
      <c r="GDG319" s="48"/>
      <c r="GDH319" s="48"/>
      <c r="GDI319" s="48"/>
      <c r="GDJ319" s="48"/>
      <c r="GDK319" s="48"/>
      <c r="GDL319" s="48"/>
      <c r="GDM319" s="48"/>
      <c r="GDN319" s="48"/>
      <c r="GDO319" s="48"/>
      <c r="GDP319" s="48"/>
      <c r="GDQ319" s="48"/>
      <c r="GDR319" s="48"/>
      <c r="GDS319" s="48"/>
      <c r="GDT319" s="48"/>
      <c r="GDU319" s="48"/>
      <c r="GDV319" s="48"/>
      <c r="GDW319" s="48"/>
      <c r="GDX319" s="48"/>
      <c r="GDY319" s="48"/>
      <c r="GDZ319" s="48"/>
      <c r="GEA319" s="48"/>
      <c r="GEB319" s="48"/>
      <c r="GEC319" s="48"/>
      <c r="GED319" s="48"/>
      <c r="GEE319" s="48"/>
      <c r="GEF319" s="48"/>
      <c r="GEG319" s="48"/>
      <c r="GEH319" s="48"/>
      <c r="GEI319" s="48"/>
      <c r="GEJ319" s="48"/>
      <c r="GEK319" s="48"/>
      <c r="GEL319" s="48"/>
      <c r="GEM319" s="48"/>
      <c r="GEN319" s="48"/>
      <c r="GEO319" s="48"/>
      <c r="GEP319" s="48"/>
      <c r="GEQ319" s="48"/>
      <c r="GER319" s="48"/>
      <c r="GES319" s="48"/>
      <c r="GET319" s="48"/>
      <c r="GEU319" s="48"/>
      <c r="GEV319" s="48"/>
      <c r="GEW319" s="48"/>
      <c r="GEX319" s="48"/>
      <c r="GEY319" s="48"/>
      <c r="GEZ319" s="48"/>
      <c r="GFA319" s="48"/>
      <c r="GFB319" s="48"/>
      <c r="GFC319" s="48"/>
      <c r="GFD319" s="48"/>
      <c r="GFE319" s="48"/>
      <c r="GFF319" s="48"/>
      <c r="GFG319" s="48"/>
      <c r="GFH319" s="48"/>
      <c r="GFI319" s="48"/>
      <c r="GFJ319" s="48"/>
      <c r="GFK319" s="48"/>
      <c r="GFL319" s="48"/>
      <c r="GFM319" s="48"/>
      <c r="GFN319" s="48"/>
      <c r="GFO319" s="48"/>
      <c r="GFP319" s="48"/>
      <c r="GFQ319" s="48"/>
      <c r="GFR319" s="48"/>
      <c r="GFS319" s="48"/>
      <c r="GFT319" s="48"/>
      <c r="GFU319" s="48"/>
      <c r="GFV319" s="48"/>
      <c r="GFW319" s="48"/>
      <c r="GFX319" s="48"/>
      <c r="GFY319" s="48"/>
      <c r="GFZ319" s="48"/>
      <c r="GGA319" s="48"/>
      <c r="GGB319" s="48"/>
      <c r="GGC319" s="48"/>
      <c r="GGD319" s="48"/>
      <c r="GGE319" s="48"/>
      <c r="GGF319" s="48"/>
      <c r="GGG319" s="48"/>
      <c r="GGH319" s="48"/>
      <c r="GGI319" s="48"/>
      <c r="GGJ319" s="48"/>
      <c r="GGK319" s="48"/>
      <c r="GGL319" s="48"/>
      <c r="GGM319" s="48"/>
      <c r="GGN319" s="48"/>
      <c r="GGO319" s="48"/>
      <c r="GGP319" s="48"/>
      <c r="GGQ319" s="48"/>
      <c r="GGR319" s="48"/>
      <c r="GGS319" s="48"/>
      <c r="GGT319" s="48"/>
      <c r="GGU319" s="48"/>
      <c r="GGV319" s="48"/>
      <c r="GGW319" s="48"/>
      <c r="GGX319" s="48"/>
      <c r="GGY319" s="48"/>
      <c r="GGZ319" s="48"/>
      <c r="GHA319" s="48"/>
      <c r="GHB319" s="48"/>
      <c r="GHC319" s="48"/>
      <c r="GHD319" s="48"/>
      <c r="GHE319" s="48"/>
      <c r="GHF319" s="48"/>
      <c r="GHG319" s="48"/>
      <c r="GHH319" s="48"/>
      <c r="GHI319" s="48"/>
      <c r="GHJ319" s="48"/>
      <c r="GHK319" s="48"/>
      <c r="GHL319" s="48"/>
      <c r="GHM319" s="48"/>
      <c r="GHN319" s="48"/>
      <c r="GHO319" s="48"/>
      <c r="GHP319" s="48"/>
      <c r="GHQ319" s="48"/>
      <c r="GHR319" s="48"/>
      <c r="GHS319" s="48"/>
      <c r="GHT319" s="48"/>
      <c r="GHU319" s="48"/>
      <c r="GHV319" s="48"/>
      <c r="GHW319" s="48"/>
      <c r="GHX319" s="48"/>
      <c r="GHY319" s="48"/>
      <c r="GHZ319" s="48"/>
      <c r="GIA319" s="48"/>
      <c r="GIB319" s="48"/>
      <c r="GIC319" s="48"/>
      <c r="GID319" s="48"/>
      <c r="GIE319" s="48"/>
      <c r="GIF319" s="48"/>
      <c r="GIG319" s="48"/>
      <c r="GIH319" s="48"/>
      <c r="GII319" s="48"/>
      <c r="GIJ319" s="48"/>
      <c r="GIK319" s="48"/>
      <c r="GIL319" s="48"/>
      <c r="GIM319" s="48"/>
      <c r="GIN319" s="48"/>
      <c r="GIO319" s="48"/>
      <c r="GIP319" s="48"/>
      <c r="GIQ319" s="48"/>
      <c r="GIR319" s="48"/>
      <c r="GIS319" s="48"/>
      <c r="GIT319" s="48"/>
      <c r="GIU319" s="48"/>
      <c r="GIV319" s="48"/>
      <c r="GIW319" s="48"/>
      <c r="GIX319" s="48"/>
      <c r="GIY319" s="48"/>
      <c r="GIZ319" s="48"/>
      <c r="GJA319" s="48"/>
      <c r="GJB319" s="48"/>
      <c r="GJC319" s="48"/>
      <c r="GJD319" s="48"/>
      <c r="GJE319" s="48"/>
      <c r="GJF319" s="48"/>
      <c r="GJG319" s="48"/>
      <c r="GJH319" s="48"/>
      <c r="GJI319" s="48"/>
      <c r="GJJ319" s="48"/>
      <c r="GJK319" s="48"/>
      <c r="GJL319" s="48"/>
      <c r="GJM319" s="48"/>
      <c r="GJN319" s="48"/>
      <c r="GJO319" s="48"/>
      <c r="GJP319" s="48"/>
      <c r="GJQ319" s="48"/>
      <c r="GJR319" s="48"/>
      <c r="GJS319" s="48"/>
      <c r="GJT319" s="48"/>
      <c r="GJU319" s="48"/>
      <c r="GJV319" s="48"/>
      <c r="GJW319" s="48"/>
      <c r="GJX319" s="48"/>
      <c r="GJY319" s="48"/>
      <c r="GJZ319" s="48"/>
      <c r="GKA319" s="48"/>
      <c r="GKB319" s="48"/>
      <c r="GKC319" s="48"/>
      <c r="GKD319" s="48"/>
      <c r="GKE319" s="48"/>
      <c r="GKF319" s="48"/>
      <c r="GKG319" s="48"/>
      <c r="GKH319" s="48"/>
      <c r="GKI319" s="48"/>
      <c r="GKJ319" s="48"/>
      <c r="GKK319" s="48"/>
      <c r="GKL319" s="48"/>
      <c r="GKM319" s="48"/>
      <c r="GKN319" s="48"/>
      <c r="GKO319" s="48"/>
      <c r="GKP319" s="48"/>
      <c r="GKQ319" s="48"/>
      <c r="GKR319" s="48"/>
      <c r="GKS319" s="48"/>
      <c r="GKT319" s="48"/>
      <c r="GKU319" s="48"/>
      <c r="GKV319" s="48"/>
      <c r="GKW319" s="48"/>
      <c r="GKX319" s="48"/>
      <c r="GKY319" s="48"/>
      <c r="GKZ319" s="48"/>
      <c r="GLA319" s="48"/>
      <c r="GLB319" s="48"/>
      <c r="GLC319" s="48"/>
      <c r="GLD319" s="48"/>
      <c r="GLE319" s="48"/>
      <c r="GLF319" s="48"/>
      <c r="GLG319" s="48"/>
      <c r="GLH319" s="48"/>
      <c r="GLI319" s="48"/>
      <c r="GLJ319" s="48"/>
      <c r="GLK319" s="48"/>
      <c r="GLL319" s="48"/>
      <c r="GLM319" s="48"/>
      <c r="GLN319" s="48"/>
      <c r="GLO319" s="48"/>
      <c r="GLP319" s="48"/>
      <c r="GLQ319" s="48"/>
      <c r="GLR319" s="48"/>
      <c r="GLS319" s="48"/>
      <c r="GLT319" s="48"/>
      <c r="GLU319" s="48"/>
      <c r="GLV319" s="48"/>
      <c r="GLW319" s="48"/>
      <c r="GLX319" s="48"/>
      <c r="GLY319" s="48"/>
      <c r="GLZ319" s="48"/>
      <c r="GMA319" s="48"/>
      <c r="GMB319" s="48"/>
      <c r="GMC319" s="48"/>
      <c r="GMD319" s="48"/>
      <c r="GME319" s="48"/>
      <c r="GMF319" s="48"/>
      <c r="GMG319" s="48"/>
      <c r="GMH319" s="48"/>
      <c r="GMI319" s="48"/>
      <c r="GMJ319" s="48"/>
      <c r="GMK319" s="48"/>
      <c r="GML319" s="48"/>
      <c r="GMM319" s="48"/>
      <c r="GMN319" s="48"/>
      <c r="GMO319" s="48"/>
      <c r="GMP319" s="48"/>
      <c r="GMQ319" s="48"/>
      <c r="GMR319" s="48"/>
      <c r="GMS319" s="48"/>
      <c r="GMT319" s="48"/>
      <c r="GMU319" s="48"/>
      <c r="GMV319" s="48"/>
      <c r="GMW319" s="48"/>
      <c r="GMX319" s="48"/>
      <c r="GMY319" s="48"/>
      <c r="GMZ319" s="48"/>
      <c r="GNA319" s="48"/>
      <c r="GNB319" s="48"/>
      <c r="GNC319" s="48"/>
      <c r="GND319" s="48"/>
      <c r="GNE319" s="48"/>
      <c r="GNF319" s="48"/>
      <c r="GNG319" s="48"/>
      <c r="GNH319" s="48"/>
      <c r="GNI319" s="48"/>
      <c r="GNJ319" s="48"/>
      <c r="GNK319" s="48"/>
      <c r="GNL319" s="48"/>
      <c r="GNM319" s="48"/>
      <c r="GNN319" s="48"/>
      <c r="GNO319" s="48"/>
      <c r="GNP319" s="48"/>
      <c r="GNQ319" s="48"/>
      <c r="GNR319" s="48"/>
      <c r="GNS319" s="48"/>
      <c r="GNT319" s="48"/>
      <c r="GNU319" s="48"/>
      <c r="GNV319" s="48"/>
      <c r="GNW319" s="48"/>
      <c r="GNX319" s="48"/>
      <c r="GNY319" s="48"/>
      <c r="GNZ319" s="48"/>
      <c r="GOA319" s="48"/>
      <c r="GOB319" s="48"/>
      <c r="GOC319" s="48"/>
      <c r="GOD319" s="48"/>
      <c r="GOE319" s="48"/>
      <c r="GOF319" s="48"/>
      <c r="GOG319" s="48"/>
      <c r="GOH319" s="48"/>
      <c r="GOI319" s="48"/>
      <c r="GOJ319" s="48"/>
      <c r="GOK319" s="48"/>
      <c r="GOL319" s="48"/>
      <c r="GOM319" s="48"/>
      <c r="GON319" s="48"/>
      <c r="GOO319" s="48"/>
      <c r="GOP319" s="48"/>
      <c r="GOQ319" s="48"/>
      <c r="GOR319" s="48"/>
      <c r="GOS319" s="48"/>
      <c r="GOT319" s="48"/>
      <c r="GOU319" s="48"/>
      <c r="GOV319" s="48"/>
      <c r="GOW319" s="48"/>
      <c r="GOX319" s="48"/>
      <c r="GOY319" s="48"/>
      <c r="GOZ319" s="48"/>
      <c r="GPA319" s="48"/>
      <c r="GPB319" s="48"/>
      <c r="GPC319" s="48"/>
      <c r="GPD319" s="48"/>
      <c r="GPE319" s="48"/>
      <c r="GPF319" s="48"/>
      <c r="GPG319" s="48"/>
      <c r="GPH319" s="48"/>
      <c r="GPI319" s="48"/>
      <c r="GPJ319" s="48"/>
      <c r="GPK319" s="48"/>
      <c r="GPL319" s="48"/>
      <c r="GPM319" s="48"/>
      <c r="GPN319" s="48"/>
      <c r="GPO319" s="48"/>
      <c r="GPP319" s="48"/>
      <c r="GPQ319" s="48"/>
      <c r="GPR319" s="48"/>
      <c r="GPS319" s="48"/>
      <c r="GPT319" s="48"/>
      <c r="GPU319" s="48"/>
      <c r="GPV319" s="48"/>
      <c r="GPW319" s="48"/>
      <c r="GPX319" s="48"/>
      <c r="GPY319" s="48"/>
      <c r="GPZ319" s="48"/>
      <c r="GQA319" s="48"/>
      <c r="GQB319" s="48"/>
      <c r="GQC319" s="48"/>
      <c r="GQD319" s="48"/>
      <c r="GQE319" s="48"/>
      <c r="GQF319" s="48"/>
      <c r="GQG319" s="48"/>
      <c r="GQH319" s="48"/>
      <c r="GQI319" s="48"/>
      <c r="GQJ319" s="48"/>
      <c r="GQK319" s="48"/>
      <c r="GQL319" s="48"/>
      <c r="GQM319" s="48"/>
      <c r="GQN319" s="48"/>
      <c r="GQO319" s="48"/>
      <c r="GQP319" s="48"/>
      <c r="GQQ319" s="48"/>
      <c r="GQR319" s="48"/>
      <c r="GQS319" s="48"/>
      <c r="GQT319" s="48"/>
      <c r="GQU319" s="48"/>
      <c r="GQV319" s="48"/>
      <c r="GQW319" s="48"/>
      <c r="GQX319" s="48"/>
      <c r="GQY319" s="48"/>
      <c r="GQZ319" s="48"/>
      <c r="GRA319" s="48"/>
      <c r="GRB319" s="48"/>
      <c r="GRC319" s="48"/>
      <c r="GRD319" s="48"/>
      <c r="GRE319" s="48"/>
      <c r="GRF319" s="48"/>
      <c r="GRG319" s="48"/>
      <c r="GRH319" s="48"/>
      <c r="GRI319" s="48"/>
      <c r="GRJ319" s="48"/>
      <c r="GRK319" s="48"/>
      <c r="GRL319" s="48"/>
      <c r="GRM319" s="48"/>
      <c r="GRN319" s="48"/>
      <c r="GRO319" s="48"/>
      <c r="GRP319" s="48"/>
      <c r="GRQ319" s="48"/>
      <c r="GRR319" s="48"/>
      <c r="GRS319" s="48"/>
      <c r="GRT319" s="48"/>
      <c r="GRU319" s="48"/>
      <c r="GRV319" s="48"/>
      <c r="GRW319" s="48"/>
      <c r="GRX319" s="48"/>
      <c r="GRY319" s="48"/>
      <c r="GRZ319" s="48"/>
      <c r="GSA319" s="48"/>
      <c r="GSB319" s="48"/>
      <c r="GSC319" s="48"/>
      <c r="GSD319" s="48"/>
      <c r="GSE319" s="48"/>
      <c r="GSF319" s="48"/>
      <c r="GSG319" s="48"/>
      <c r="GSH319" s="48"/>
      <c r="GSI319" s="48"/>
      <c r="GSJ319" s="48"/>
      <c r="GSK319" s="48"/>
      <c r="GSL319" s="48"/>
      <c r="GSM319" s="48"/>
      <c r="GSN319" s="48"/>
      <c r="GSO319" s="48"/>
      <c r="GSP319" s="48"/>
      <c r="GSQ319" s="48"/>
      <c r="GSR319" s="48"/>
      <c r="GSS319" s="48"/>
      <c r="GST319" s="48"/>
      <c r="GSU319" s="48"/>
      <c r="GSV319" s="48"/>
      <c r="GSW319" s="48"/>
      <c r="GSX319" s="48"/>
      <c r="GSY319" s="48"/>
      <c r="GSZ319" s="48"/>
      <c r="GTA319" s="48"/>
      <c r="GTB319" s="48"/>
      <c r="GTC319" s="48"/>
      <c r="GTD319" s="48"/>
      <c r="GTE319" s="48"/>
      <c r="GTF319" s="48"/>
      <c r="GTG319" s="48"/>
      <c r="GTH319" s="48"/>
      <c r="GTI319" s="48"/>
      <c r="GTJ319" s="48"/>
      <c r="GTK319" s="48"/>
      <c r="GTL319" s="48"/>
      <c r="GTM319" s="48"/>
      <c r="GTN319" s="48"/>
      <c r="GTO319" s="48"/>
      <c r="GTP319" s="48"/>
      <c r="GTQ319" s="48"/>
      <c r="GTR319" s="48"/>
      <c r="GTS319" s="48"/>
      <c r="GTT319" s="48"/>
      <c r="GTU319" s="48"/>
      <c r="GTV319" s="48"/>
      <c r="GTW319" s="48"/>
      <c r="GTX319" s="48"/>
      <c r="GTY319" s="48"/>
      <c r="GTZ319" s="48"/>
      <c r="GUA319" s="48"/>
      <c r="GUB319" s="48"/>
      <c r="GUC319" s="48"/>
      <c r="GUD319" s="48"/>
      <c r="GUE319" s="48"/>
      <c r="GUF319" s="48"/>
      <c r="GUG319" s="48"/>
      <c r="GUH319" s="48"/>
      <c r="GUI319" s="48"/>
      <c r="GUJ319" s="48"/>
      <c r="GUK319" s="48"/>
      <c r="GUL319" s="48"/>
      <c r="GUM319" s="48"/>
      <c r="GUN319" s="48"/>
      <c r="GUO319" s="48"/>
      <c r="GUP319" s="48"/>
      <c r="GUQ319" s="48"/>
      <c r="GUR319" s="48"/>
      <c r="GUS319" s="48"/>
      <c r="GUT319" s="48"/>
      <c r="GUU319" s="48"/>
      <c r="GUV319" s="48"/>
      <c r="GUW319" s="48"/>
      <c r="GUX319" s="48"/>
      <c r="GUY319" s="48"/>
      <c r="GUZ319" s="48"/>
      <c r="GVA319" s="48"/>
      <c r="GVB319" s="48"/>
      <c r="GVC319" s="48"/>
      <c r="GVD319" s="48"/>
      <c r="GVE319" s="48"/>
      <c r="GVF319" s="48"/>
      <c r="GVG319" s="48"/>
      <c r="GVH319" s="48"/>
      <c r="GVI319" s="48"/>
      <c r="GVJ319" s="48"/>
      <c r="GVK319" s="48"/>
      <c r="GVL319" s="48"/>
      <c r="GVM319" s="48"/>
      <c r="GVN319" s="48"/>
      <c r="GVO319" s="48"/>
      <c r="GVP319" s="48"/>
      <c r="GVQ319" s="48"/>
      <c r="GVR319" s="48"/>
      <c r="GVS319" s="48"/>
      <c r="GVT319" s="48"/>
      <c r="GVU319" s="48"/>
      <c r="GVV319" s="48"/>
      <c r="GVW319" s="48"/>
      <c r="GVX319" s="48"/>
      <c r="GVY319" s="48"/>
      <c r="GVZ319" s="48"/>
      <c r="GWA319" s="48"/>
      <c r="GWB319" s="48"/>
      <c r="GWC319" s="48"/>
      <c r="GWD319" s="48"/>
      <c r="GWE319" s="48"/>
      <c r="GWF319" s="48"/>
      <c r="GWG319" s="48"/>
      <c r="GWH319" s="48"/>
      <c r="GWI319" s="48"/>
      <c r="GWJ319" s="48"/>
      <c r="GWK319" s="48"/>
      <c r="GWL319" s="48"/>
      <c r="GWM319" s="48"/>
      <c r="GWN319" s="48"/>
      <c r="GWO319" s="48"/>
      <c r="GWP319" s="48"/>
      <c r="GWQ319" s="48"/>
      <c r="GWR319" s="48"/>
      <c r="GWS319" s="48"/>
      <c r="GWT319" s="48"/>
      <c r="GWU319" s="48"/>
      <c r="GWV319" s="48"/>
      <c r="GWW319" s="48"/>
      <c r="GWX319" s="48"/>
      <c r="GWY319" s="48"/>
      <c r="GWZ319" s="48"/>
      <c r="GXA319" s="48"/>
      <c r="GXB319" s="48"/>
      <c r="GXC319" s="48"/>
      <c r="GXD319" s="48"/>
      <c r="GXE319" s="48"/>
      <c r="GXF319" s="48"/>
      <c r="GXG319" s="48"/>
      <c r="GXH319" s="48"/>
      <c r="GXI319" s="48"/>
      <c r="GXJ319" s="48"/>
      <c r="GXK319" s="48"/>
      <c r="GXL319" s="48"/>
      <c r="GXM319" s="48"/>
      <c r="GXN319" s="48"/>
      <c r="GXO319" s="48"/>
      <c r="GXP319" s="48"/>
      <c r="GXQ319" s="48"/>
      <c r="GXR319" s="48"/>
      <c r="GXS319" s="48"/>
      <c r="GXT319" s="48"/>
      <c r="GXU319" s="48"/>
      <c r="GXV319" s="48"/>
      <c r="GXW319" s="48"/>
      <c r="GXX319" s="48"/>
      <c r="GXY319" s="48"/>
      <c r="GXZ319" s="48"/>
      <c r="GYA319" s="48"/>
      <c r="GYB319" s="48"/>
      <c r="GYC319" s="48"/>
      <c r="GYD319" s="48"/>
      <c r="GYE319" s="48"/>
      <c r="GYF319" s="48"/>
      <c r="GYG319" s="48"/>
      <c r="GYH319" s="48"/>
      <c r="GYI319" s="48"/>
      <c r="GYJ319" s="48"/>
      <c r="GYK319" s="48"/>
      <c r="GYL319" s="48"/>
      <c r="GYM319" s="48"/>
      <c r="GYN319" s="48"/>
      <c r="GYO319" s="48"/>
      <c r="GYP319" s="48"/>
      <c r="GYQ319" s="48"/>
      <c r="GYR319" s="48"/>
      <c r="GYS319" s="48"/>
      <c r="GYT319" s="48"/>
      <c r="GYU319" s="48"/>
      <c r="GYV319" s="48"/>
      <c r="GYW319" s="48"/>
      <c r="GYX319" s="48"/>
      <c r="GYY319" s="48"/>
      <c r="GYZ319" s="48"/>
      <c r="GZA319" s="48"/>
      <c r="GZB319" s="48"/>
      <c r="GZC319" s="48"/>
      <c r="GZD319" s="48"/>
      <c r="GZE319" s="48"/>
      <c r="GZF319" s="48"/>
      <c r="GZG319" s="48"/>
      <c r="GZH319" s="48"/>
      <c r="GZI319" s="48"/>
      <c r="GZJ319" s="48"/>
      <c r="GZK319" s="48"/>
      <c r="GZL319" s="48"/>
      <c r="GZM319" s="48"/>
      <c r="GZN319" s="48"/>
      <c r="GZO319" s="48"/>
      <c r="GZP319" s="48"/>
      <c r="GZQ319" s="48"/>
      <c r="GZR319" s="48"/>
      <c r="GZS319" s="48"/>
      <c r="GZT319" s="48"/>
      <c r="GZU319" s="48"/>
      <c r="GZV319" s="48"/>
      <c r="GZW319" s="48"/>
      <c r="GZX319" s="48"/>
      <c r="GZY319" s="48"/>
      <c r="GZZ319" s="48"/>
      <c r="HAA319" s="48"/>
      <c r="HAB319" s="48"/>
      <c r="HAC319" s="48"/>
      <c r="HAD319" s="48"/>
      <c r="HAE319" s="48"/>
      <c r="HAF319" s="48"/>
      <c r="HAG319" s="48"/>
      <c r="HAH319" s="48"/>
      <c r="HAI319" s="48"/>
      <c r="HAJ319" s="48"/>
      <c r="HAK319" s="48"/>
      <c r="HAL319" s="48"/>
      <c r="HAM319" s="48"/>
      <c r="HAN319" s="48"/>
      <c r="HAO319" s="48"/>
      <c r="HAP319" s="48"/>
      <c r="HAQ319" s="48"/>
      <c r="HAR319" s="48"/>
      <c r="HAS319" s="48"/>
      <c r="HAT319" s="48"/>
      <c r="HAU319" s="48"/>
      <c r="HAV319" s="48"/>
      <c r="HAW319" s="48"/>
      <c r="HAX319" s="48"/>
      <c r="HAY319" s="48"/>
      <c r="HAZ319" s="48"/>
      <c r="HBA319" s="48"/>
      <c r="HBB319" s="48"/>
      <c r="HBC319" s="48"/>
      <c r="HBD319" s="48"/>
      <c r="HBE319" s="48"/>
      <c r="HBF319" s="48"/>
      <c r="HBG319" s="48"/>
      <c r="HBH319" s="48"/>
      <c r="HBI319" s="48"/>
      <c r="HBJ319" s="48"/>
      <c r="HBK319" s="48"/>
      <c r="HBL319" s="48"/>
      <c r="HBM319" s="48"/>
      <c r="HBN319" s="48"/>
      <c r="HBO319" s="48"/>
      <c r="HBP319" s="48"/>
      <c r="HBQ319" s="48"/>
      <c r="HBR319" s="48"/>
      <c r="HBS319" s="48"/>
      <c r="HBT319" s="48"/>
      <c r="HBU319" s="48"/>
      <c r="HBV319" s="48"/>
      <c r="HBW319" s="48"/>
      <c r="HBX319" s="48"/>
      <c r="HBY319" s="48"/>
      <c r="HBZ319" s="48"/>
      <c r="HCA319" s="48"/>
      <c r="HCB319" s="48"/>
      <c r="HCC319" s="48"/>
      <c r="HCD319" s="48"/>
      <c r="HCE319" s="48"/>
      <c r="HCF319" s="48"/>
      <c r="HCG319" s="48"/>
      <c r="HCH319" s="48"/>
      <c r="HCI319" s="48"/>
      <c r="HCJ319" s="48"/>
      <c r="HCK319" s="48"/>
      <c r="HCL319" s="48"/>
      <c r="HCM319" s="48"/>
      <c r="HCN319" s="48"/>
      <c r="HCO319" s="48"/>
      <c r="HCP319" s="48"/>
      <c r="HCQ319" s="48"/>
      <c r="HCR319" s="48"/>
      <c r="HCS319" s="48"/>
      <c r="HCT319" s="48"/>
      <c r="HCU319" s="48"/>
      <c r="HCV319" s="48"/>
      <c r="HCW319" s="48"/>
      <c r="HCX319" s="48"/>
      <c r="HCY319" s="48"/>
      <c r="HCZ319" s="48"/>
      <c r="HDA319" s="48"/>
      <c r="HDB319" s="48"/>
      <c r="HDC319" s="48"/>
      <c r="HDD319" s="48"/>
      <c r="HDE319" s="48"/>
      <c r="HDF319" s="48"/>
      <c r="HDG319" s="48"/>
      <c r="HDH319" s="48"/>
      <c r="HDI319" s="48"/>
      <c r="HDJ319" s="48"/>
      <c r="HDK319" s="48"/>
      <c r="HDL319" s="48"/>
      <c r="HDM319" s="48"/>
      <c r="HDN319" s="48"/>
      <c r="HDO319" s="48"/>
      <c r="HDP319" s="48"/>
      <c r="HDQ319" s="48"/>
      <c r="HDR319" s="48"/>
      <c r="HDS319" s="48"/>
      <c r="HDT319" s="48"/>
      <c r="HDU319" s="48"/>
      <c r="HDV319" s="48"/>
      <c r="HDW319" s="48"/>
      <c r="HDX319" s="48"/>
      <c r="HDY319" s="48"/>
      <c r="HDZ319" s="48"/>
      <c r="HEA319" s="48"/>
      <c r="HEB319" s="48"/>
      <c r="HEC319" s="48"/>
      <c r="HED319" s="48"/>
      <c r="HEE319" s="48"/>
      <c r="HEF319" s="48"/>
      <c r="HEG319" s="48"/>
      <c r="HEH319" s="48"/>
      <c r="HEI319" s="48"/>
      <c r="HEJ319" s="48"/>
      <c r="HEK319" s="48"/>
      <c r="HEL319" s="48"/>
      <c r="HEM319" s="48"/>
      <c r="HEN319" s="48"/>
      <c r="HEO319" s="48"/>
      <c r="HEP319" s="48"/>
      <c r="HEQ319" s="48"/>
      <c r="HER319" s="48"/>
      <c r="HES319" s="48"/>
      <c r="HET319" s="48"/>
      <c r="HEU319" s="48"/>
      <c r="HEV319" s="48"/>
      <c r="HEW319" s="48"/>
      <c r="HEX319" s="48"/>
      <c r="HEY319" s="48"/>
      <c r="HEZ319" s="48"/>
      <c r="HFA319" s="48"/>
      <c r="HFB319" s="48"/>
      <c r="HFC319" s="48"/>
      <c r="HFD319" s="48"/>
      <c r="HFE319" s="48"/>
      <c r="HFF319" s="48"/>
      <c r="HFG319" s="48"/>
      <c r="HFH319" s="48"/>
      <c r="HFI319" s="48"/>
      <c r="HFJ319" s="48"/>
      <c r="HFK319" s="48"/>
      <c r="HFL319" s="48"/>
      <c r="HFM319" s="48"/>
      <c r="HFN319" s="48"/>
      <c r="HFO319" s="48"/>
      <c r="HFP319" s="48"/>
      <c r="HFQ319" s="48"/>
      <c r="HFR319" s="48"/>
      <c r="HFS319" s="48"/>
      <c r="HFT319" s="48"/>
      <c r="HFU319" s="48"/>
      <c r="HFV319" s="48"/>
      <c r="HFW319" s="48"/>
      <c r="HFX319" s="48"/>
      <c r="HFY319" s="48"/>
      <c r="HFZ319" s="48"/>
      <c r="HGA319" s="48"/>
      <c r="HGB319" s="48"/>
      <c r="HGC319" s="48"/>
      <c r="HGD319" s="48"/>
      <c r="HGE319" s="48"/>
      <c r="HGF319" s="48"/>
      <c r="HGG319" s="48"/>
      <c r="HGH319" s="48"/>
      <c r="HGI319" s="48"/>
      <c r="HGJ319" s="48"/>
      <c r="HGK319" s="48"/>
      <c r="HGL319" s="48"/>
      <c r="HGM319" s="48"/>
      <c r="HGN319" s="48"/>
      <c r="HGO319" s="48"/>
      <c r="HGP319" s="48"/>
      <c r="HGQ319" s="48"/>
      <c r="HGR319" s="48"/>
      <c r="HGS319" s="48"/>
      <c r="HGT319" s="48"/>
      <c r="HGU319" s="48"/>
      <c r="HGV319" s="48"/>
      <c r="HGW319" s="48"/>
      <c r="HGX319" s="48"/>
      <c r="HGY319" s="48"/>
      <c r="HGZ319" s="48"/>
      <c r="HHA319" s="48"/>
      <c r="HHB319" s="48"/>
      <c r="HHC319" s="48"/>
      <c r="HHD319" s="48"/>
      <c r="HHE319" s="48"/>
      <c r="HHF319" s="48"/>
      <c r="HHG319" s="48"/>
      <c r="HHH319" s="48"/>
      <c r="HHI319" s="48"/>
      <c r="HHJ319" s="48"/>
      <c r="HHK319" s="48"/>
      <c r="HHL319" s="48"/>
      <c r="HHM319" s="48"/>
      <c r="HHN319" s="48"/>
      <c r="HHO319" s="48"/>
      <c r="HHP319" s="48"/>
      <c r="HHQ319" s="48"/>
      <c r="HHR319" s="48"/>
      <c r="HHS319" s="48"/>
      <c r="HHT319" s="48"/>
      <c r="HHU319" s="48"/>
      <c r="HHV319" s="48"/>
      <c r="HHW319" s="48"/>
      <c r="HHX319" s="48"/>
      <c r="HHY319" s="48"/>
      <c r="HHZ319" s="48"/>
      <c r="HIA319" s="48"/>
      <c r="HIB319" s="48"/>
      <c r="HIC319" s="48"/>
      <c r="HID319" s="48"/>
      <c r="HIE319" s="48"/>
      <c r="HIF319" s="48"/>
      <c r="HIG319" s="48"/>
      <c r="HIH319" s="48"/>
      <c r="HII319" s="48"/>
      <c r="HIJ319" s="48"/>
      <c r="HIK319" s="48"/>
      <c r="HIL319" s="48"/>
      <c r="HIM319" s="48"/>
      <c r="HIN319" s="48"/>
      <c r="HIO319" s="48"/>
      <c r="HIP319" s="48"/>
      <c r="HIQ319" s="48"/>
      <c r="HIR319" s="48"/>
      <c r="HIS319" s="48"/>
      <c r="HIT319" s="48"/>
      <c r="HIU319" s="48"/>
      <c r="HIV319" s="48"/>
      <c r="HIW319" s="48"/>
      <c r="HIX319" s="48"/>
      <c r="HIY319" s="48"/>
      <c r="HIZ319" s="48"/>
      <c r="HJA319" s="48"/>
      <c r="HJB319" s="48"/>
      <c r="HJC319" s="48"/>
      <c r="HJD319" s="48"/>
      <c r="HJE319" s="48"/>
      <c r="HJF319" s="48"/>
      <c r="HJG319" s="48"/>
      <c r="HJH319" s="48"/>
      <c r="HJI319" s="48"/>
      <c r="HJJ319" s="48"/>
      <c r="HJK319" s="48"/>
      <c r="HJL319" s="48"/>
      <c r="HJM319" s="48"/>
      <c r="HJN319" s="48"/>
      <c r="HJO319" s="48"/>
      <c r="HJP319" s="48"/>
      <c r="HJQ319" s="48"/>
      <c r="HJR319" s="48"/>
      <c r="HJS319" s="48"/>
      <c r="HJT319" s="48"/>
      <c r="HJU319" s="48"/>
      <c r="HJV319" s="48"/>
      <c r="HJW319" s="48"/>
      <c r="HJX319" s="48"/>
      <c r="HJY319" s="48"/>
      <c r="HJZ319" s="48"/>
      <c r="HKA319" s="48"/>
      <c r="HKB319" s="48"/>
      <c r="HKC319" s="48"/>
      <c r="HKD319" s="48"/>
      <c r="HKE319" s="48"/>
      <c r="HKF319" s="48"/>
      <c r="HKG319" s="48"/>
      <c r="HKH319" s="48"/>
      <c r="HKI319" s="48"/>
      <c r="HKJ319" s="48"/>
      <c r="HKK319" s="48"/>
      <c r="HKL319" s="48"/>
      <c r="HKM319" s="48"/>
      <c r="HKN319" s="48"/>
      <c r="HKO319" s="48"/>
      <c r="HKP319" s="48"/>
      <c r="HKQ319" s="48"/>
      <c r="HKR319" s="48"/>
      <c r="HKS319" s="48"/>
      <c r="HKT319" s="48"/>
      <c r="HKU319" s="48"/>
      <c r="HKV319" s="48"/>
      <c r="HKW319" s="48"/>
      <c r="HKX319" s="48"/>
      <c r="HKY319" s="48"/>
      <c r="HKZ319" s="48"/>
      <c r="HLA319" s="48"/>
      <c r="HLB319" s="48"/>
      <c r="HLC319" s="48"/>
      <c r="HLD319" s="48"/>
      <c r="HLE319" s="48"/>
      <c r="HLF319" s="48"/>
      <c r="HLG319" s="48"/>
      <c r="HLH319" s="48"/>
      <c r="HLI319" s="48"/>
      <c r="HLJ319" s="48"/>
      <c r="HLK319" s="48"/>
      <c r="HLL319" s="48"/>
      <c r="HLM319" s="48"/>
      <c r="HLN319" s="48"/>
      <c r="HLO319" s="48"/>
      <c r="HLP319" s="48"/>
      <c r="HLQ319" s="48"/>
      <c r="HLR319" s="48"/>
      <c r="HLS319" s="48"/>
      <c r="HLT319" s="48"/>
      <c r="HLU319" s="48"/>
      <c r="HLV319" s="48"/>
      <c r="HLW319" s="48"/>
      <c r="HLX319" s="48"/>
      <c r="HLY319" s="48"/>
      <c r="HLZ319" s="48"/>
      <c r="HMA319" s="48"/>
      <c r="HMB319" s="48"/>
      <c r="HMC319" s="48"/>
      <c r="HMD319" s="48"/>
      <c r="HME319" s="48"/>
      <c r="HMF319" s="48"/>
      <c r="HMG319" s="48"/>
      <c r="HMH319" s="48"/>
      <c r="HMI319" s="48"/>
      <c r="HMJ319" s="48"/>
      <c r="HMK319" s="48"/>
      <c r="HML319" s="48"/>
      <c r="HMM319" s="48"/>
      <c r="HMN319" s="48"/>
      <c r="HMO319" s="48"/>
      <c r="HMP319" s="48"/>
      <c r="HMQ319" s="48"/>
      <c r="HMR319" s="48"/>
      <c r="HMS319" s="48"/>
      <c r="HMT319" s="48"/>
      <c r="HMU319" s="48"/>
      <c r="HMV319" s="48"/>
      <c r="HMW319" s="48"/>
      <c r="HMX319" s="48"/>
      <c r="HMY319" s="48"/>
      <c r="HMZ319" s="48"/>
      <c r="HNA319" s="48"/>
      <c r="HNB319" s="48"/>
      <c r="HNC319" s="48"/>
      <c r="HND319" s="48"/>
      <c r="HNE319" s="48"/>
      <c r="HNF319" s="48"/>
      <c r="HNG319" s="48"/>
      <c r="HNH319" s="48"/>
      <c r="HNI319" s="48"/>
      <c r="HNJ319" s="48"/>
      <c r="HNK319" s="48"/>
      <c r="HNL319" s="48"/>
      <c r="HNM319" s="48"/>
      <c r="HNN319" s="48"/>
      <c r="HNO319" s="48"/>
      <c r="HNP319" s="48"/>
      <c r="HNQ319" s="48"/>
      <c r="HNR319" s="48"/>
      <c r="HNS319" s="48"/>
      <c r="HNT319" s="48"/>
      <c r="HNU319" s="48"/>
      <c r="HNV319" s="48"/>
      <c r="HNW319" s="48"/>
      <c r="HNX319" s="48"/>
      <c r="HNY319" s="48"/>
      <c r="HNZ319" s="48"/>
      <c r="HOA319" s="48"/>
      <c r="HOB319" s="48"/>
      <c r="HOC319" s="48"/>
      <c r="HOD319" s="48"/>
      <c r="HOE319" s="48"/>
      <c r="HOF319" s="48"/>
      <c r="HOG319" s="48"/>
      <c r="HOH319" s="48"/>
      <c r="HOI319" s="48"/>
      <c r="HOJ319" s="48"/>
      <c r="HOK319" s="48"/>
      <c r="HOL319" s="48"/>
      <c r="HOM319" s="48"/>
      <c r="HON319" s="48"/>
      <c r="HOO319" s="48"/>
      <c r="HOP319" s="48"/>
      <c r="HOQ319" s="48"/>
      <c r="HOR319" s="48"/>
      <c r="HOS319" s="48"/>
      <c r="HOT319" s="48"/>
      <c r="HOU319" s="48"/>
      <c r="HOV319" s="48"/>
      <c r="HOW319" s="48"/>
      <c r="HOX319" s="48"/>
      <c r="HOY319" s="48"/>
      <c r="HOZ319" s="48"/>
      <c r="HPA319" s="48"/>
      <c r="HPB319" s="48"/>
      <c r="HPC319" s="48"/>
      <c r="HPD319" s="48"/>
      <c r="HPE319" s="48"/>
      <c r="HPF319" s="48"/>
      <c r="HPG319" s="48"/>
      <c r="HPH319" s="48"/>
      <c r="HPI319" s="48"/>
      <c r="HPJ319" s="48"/>
      <c r="HPK319" s="48"/>
      <c r="HPL319" s="48"/>
      <c r="HPM319" s="48"/>
      <c r="HPN319" s="48"/>
      <c r="HPO319" s="48"/>
      <c r="HPP319" s="48"/>
      <c r="HPQ319" s="48"/>
      <c r="HPR319" s="48"/>
      <c r="HPS319" s="48"/>
      <c r="HPT319" s="48"/>
      <c r="HPU319" s="48"/>
      <c r="HPV319" s="48"/>
      <c r="HPW319" s="48"/>
      <c r="HPX319" s="48"/>
      <c r="HPY319" s="48"/>
      <c r="HPZ319" s="48"/>
      <c r="HQA319" s="48"/>
      <c r="HQB319" s="48"/>
      <c r="HQC319" s="48"/>
      <c r="HQD319" s="48"/>
      <c r="HQE319" s="48"/>
      <c r="HQF319" s="48"/>
      <c r="HQG319" s="48"/>
      <c r="HQH319" s="48"/>
      <c r="HQI319" s="48"/>
      <c r="HQJ319" s="48"/>
      <c r="HQK319" s="48"/>
      <c r="HQL319" s="48"/>
      <c r="HQM319" s="48"/>
      <c r="HQN319" s="48"/>
      <c r="HQO319" s="48"/>
      <c r="HQP319" s="48"/>
      <c r="HQQ319" s="48"/>
      <c r="HQR319" s="48"/>
      <c r="HQS319" s="48"/>
      <c r="HQT319" s="48"/>
      <c r="HQU319" s="48"/>
      <c r="HQV319" s="48"/>
      <c r="HQW319" s="48"/>
      <c r="HQX319" s="48"/>
      <c r="HQY319" s="48"/>
      <c r="HQZ319" s="48"/>
      <c r="HRA319" s="48"/>
      <c r="HRB319" s="48"/>
      <c r="HRC319" s="48"/>
      <c r="HRD319" s="48"/>
      <c r="HRE319" s="48"/>
      <c r="HRF319" s="48"/>
      <c r="HRG319" s="48"/>
      <c r="HRH319" s="48"/>
      <c r="HRI319" s="48"/>
      <c r="HRJ319" s="48"/>
      <c r="HRK319" s="48"/>
      <c r="HRL319" s="48"/>
      <c r="HRM319" s="48"/>
      <c r="HRN319" s="48"/>
      <c r="HRO319" s="48"/>
      <c r="HRP319" s="48"/>
      <c r="HRQ319" s="48"/>
      <c r="HRR319" s="48"/>
      <c r="HRS319" s="48"/>
      <c r="HRT319" s="48"/>
      <c r="HRU319" s="48"/>
      <c r="HRV319" s="48"/>
      <c r="HRW319" s="48"/>
      <c r="HRX319" s="48"/>
      <c r="HRY319" s="48"/>
      <c r="HRZ319" s="48"/>
      <c r="HSA319" s="48"/>
      <c r="HSB319" s="48"/>
      <c r="HSC319" s="48"/>
      <c r="HSD319" s="48"/>
      <c r="HSE319" s="48"/>
      <c r="HSF319" s="48"/>
      <c r="HSG319" s="48"/>
      <c r="HSH319" s="48"/>
      <c r="HSI319" s="48"/>
      <c r="HSJ319" s="48"/>
      <c r="HSK319" s="48"/>
      <c r="HSL319" s="48"/>
      <c r="HSM319" s="48"/>
      <c r="HSN319" s="48"/>
      <c r="HSO319" s="48"/>
      <c r="HSP319" s="48"/>
      <c r="HSQ319" s="48"/>
      <c r="HSR319" s="48"/>
      <c r="HSS319" s="48"/>
      <c r="HST319" s="48"/>
      <c r="HSU319" s="48"/>
      <c r="HSV319" s="48"/>
      <c r="HSW319" s="48"/>
      <c r="HSX319" s="48"/>
      <c r="HSY319" s="48"/>
      <c r="HSZ319" s="48"/>
      <c r="HTA319" s="48"/>
      <c r="HTB319" s="48"/>
      <c r="HTC319" s="48"/>
      <c r="HTD319" s="48"/>
      <c r="HTE319" s="48"/>
      <c r="HTF319" s="48"/>
      <c r="HTG319" s="48"/>
      <c r="HTH319" s="48"/>
      <c r="HTI319" s="48"/>
      <c r="HTJ319" s="48"/>
      <c r="HTK319" s="48"/>
      <c r="HTL319" s="48"/>
      <c r="HTM319" s="48"/>
      <c r="HTN319" s="48"/>
      <c r="HTO319" s="48"/>
      <c r="HTP319" s="48"/>
      <c r="HTQ319" s="48"/>
      <c r="HTR319" s="48"/>
      <c r="HTS319" s="48"/>
      <c r="HTT319" s="48"/>
      <c r="HTU319" s="48"/>
      <c r="HTV319" s="48"/>
      <c r="HTW319" s="48"/>
      <c r="HTX319" s="48"/>
      <c r="HTY319" s="48"/>
      <c r="HTZ319" s="48"/>
      <c r="HUA319" s="48"/>
      <c r="HUB319" s="48"/>
      <c r="HUC319" s="48"/>
      <c r="HUD319" s="48"/>
      <c r="HUE319" s="48"/>
      <c r="HUF319" s="48"/>
      <c r="HUG319" s="48"/>
      <c r="HUH319" s="48"/>
      <c r="HUI319" s="48"/>
      <c r="HUJ319" s="48"/>
      <c r="HUK319" s="48"/>
      <c r="HUL319" s="48"/>
      <c r="HUM319" s="48"/>
      <c r="HUN319" s="48"/>
      <c r="HUO319" s="48"/>
      <c r="HUP319" s="48"/>
      <c r="HUQ319" s="48"/>
      <c r="HUR319" s="48"/>
      <c r="HUS319" s="48"/>
      <c r="HUT319" s="48"/>
      <c r="HUU319" s="48"/>
      <c r="HUV319" s="48"/>
      <c r="HUW319" s="48"/>
      <c r="HUX319" s="48"/>
      <c r="HUY319" s="48"/>
      <c r="HUZ319" s="48"/>
      <c r="HVA319" s="48"/>
      <c r="HVB319" s="48"/>
      <c r="HVC319" s="48"/>
      <c r="HVD319" s="48"/>
      <c r="HVE319" s="48"/>
      <c r="HVF319" s="48"/>
      <c r="HVG319" s="48"/>
      <c r="HVH319" s="48"/>
      <c r="HVI319" s="48"/>
      <c r="HVJ319" s="48"/>
      <c r="HVK319" s="48"/>
      <c r="HVL319" s="48"/>
      <c r="HVM319" s="48"/>
      <c r="HVN319" s="48"/>
      <c r="HVO319" s="48"/>
      <c r="HVP319" s="48"/>
      <c r="HVQ319" s="48"/>
      <c r="HVR319" s="48"/>
      <c r="HVS319" s="48"/>
      <c r="HVT319" s="48"/>
      <c r="HVU319" s="48"/>
      <c r="HVV319" s="48"/>
      <c r="HVW319" s="48"/>
      <c r="HVX319" s="48"/>
      <c r="HVY319" s="48"/>
      <c r="HVZ319" s="48"/>
      <c r="HWA319" s="48"/>
      <c r="HWB319" s="48"/>
      <c r="HWC319" s="48"/>
      <c r="HWD319" s="48"/>
      <c r="HWE319" s="48"/>
      <c r="HWF319" s="48"/>
      <c r="HWG319" s="48"/>
      <c r="HWH319" s="48"/>
      <c r="HWI319" s="48"/>
      <c r="HWJ319" s="48"/>
      <c r="HWK319" s="48"/>
      <c r="HWL319" s="48"/>
      <c r="HWM319" s="48"/>
      <c r="HWN319" s="48"/>
      <c r="HWO319" s="48"/>
      <c r="HWP319" s="48"/>
      <c r="HWQ319" s="48"/>
      <c r="HWR319" s="48"/>
      <c r="HWS319" s="48"/>
      <c r="HWT319" s="48"/>
      <c r="HWU319" s="48"/>
      <c r="HWV319" s="48"/>
      <c r="HWW319" s="48"/>
      <c r="HWX319" s="48"/>
      <c r="HWY319" s="48"/>
      <c r="HWZ319" s="48"/>
      <c r="HXA319" s="48"/>
      <c r="HXB319" s="48"/>
      <c r="HXC319" s="48"/>
      <c r="HXD319" s="48"/>
      <c r="HXE319" s="48"/>
      <c r="HXF319" s="48"/>
      <c r="HXG319" s="48"/>
      <c r="HXH319" s="48"/>
      <c r="HXI319" s="48"/>
      <c r="HXJ319" s="48"/>
      <c r="HXK319" s="48"/>
      <c r="HXL319" s="48"/>
      <c r="HXM319" s="48"/>
      <c r="HXN319" s="48"/>
      <c r="HXO319" s="48"/>
      <c r="HXP319" s="48"/>
      <c r="HXQ319" s="48"/>
      <c r="HXR319" s="48"/>
      <c r="HXS319" s="48"/>
      <c r="HXT319" s="48"/>
      <c r="HXU319" s="48"/>
      <c r="HXV319" s="48"/>
      <c r="HXW319" s="48"/>
      <c r="HXX319" s="48"/>
      <c r="HXY319" s="48"/>
      <c r="HXZ319" s="48"/>
      <c r="HYA319" s="48"/>
      <c r="HYB319" s="48"/>
      <c r="HYC319" s="48"/>
      <c r="HYD319" s="48"/>
      <c r="HYE319" s="48"/>
      <c r="HYF319" s="48"/>
      <c r="HYG319" s="48"/>
      <c r="HYH319" s="48"/>
      <c r="HYI319" s="48"/>
      <c r="HYJ319" s="48"/>
      <c r="HYK319" s="48"/>
      <c r="HYL319" s="48"/>
      <c r="HYM319" s="48"/>
      <c r="HYN319" s="48"/>
      <c r="HYO319" s="48"/>
      <c r="HYP319" s="48"/>
      <c r="HYQ319" s="48"/>
      <c r="HYR319" s="48"/>
      <c r="HYS319" s="48"/>
      <c r="HYT319" s="48"/>
      <c r="HYU319" s="48"/>
      <c r="HYV319" s="48"/>
      <c r="HYW319" s="48"/>
      <c r="HYX319" s="48"/>
      <c r="HYY319" s="48"/>
      <c r="HYZ319" s="48"/>
      <c r="HZA319" s="48"/>
      <c r="HZB319" s="48"/>
      <c r="HZC319" s="48"/>
      <c r="HZD319" s="48"/>
      <c r="HZE319" s="48"/>
      <c r="HZF319" s="48"/>
      <c r="HZG319" s="48"/>
      <c r="HZH319" s="48"/>
      <c r="HZI319" s="48"/>
      <c r="HZJ319" s="48"/>
      <c r="HZK319" s="48"/>
      <c r="HZL319" s="48"/>
      <c r="HZM319" s="48"/>
      <c r="HZN319" s="48"/>
      <c r="HZO319" s="48"/>
      <c r="HZP319" s="48"/>
      <c r="HZQ319" s="48"/>
      <c r="HZR319" s="48"/>
      <c r="HZS319" s="48"/>
      <c r="HZT319" s="48"/>
      <c r="HZU319" s="48"/>
      <c r="HZV319" s="48"/>
      <c r="HZW319" s="48"/>
      <c r="HZX319" s="48"/>
      <c r="HZY319" s="48"/>
      <c r="HZZ319" s="48"/>
      <c r="IAA319" s="48"/>
      <c r="IAB319" s="48"/>
      <c r="IAC319" s="48"/>
      <c r="IAD319" s="48"/>
      <c r="IAE319" s="48"/>
      <c r="IAF319" s="48"/>
      <c r="IAG319" s="48"/>
      <c r="IAH319" s="48"/>
      <c r="IAI319" s="48"/>
      <c r="IAJ319" s="48"/>
      <c r="IAK319" s="48"/>
      <c r="IAL319" s="48"/>
      <c r="IAM319" s="48"/>
      <c r="IAN319" s="48"/>
      <c r="IAO319" s="48"/>
      <c r="IAP319" s="48"/>
      <c r="IAQ319" s="48"/>
      <c r="IAR319" s="48"/>
      <c r="IAS319" s="48"/>
      <c r="IAT319" s="48"/>
      <c r="IAU319" s="48"/>
      <c r="IAV319" s="48"/>
      <c r="IAW319" s="48"/>
      <c r="IAX319" s="48"/>
      <c r="IAY319" s="48"/>
      <c r="IAZ319" s="48"/>
      <c r="IBA319" s="48"/>
      <c r="IBB319" s="48"/>
      <c r="IBC319" s="48"/>
      <c r="IBD319" s="48"/>
      <c r="IBE319" s="48"/>
      <c r="IBF319" s="48"/>
      <c r="IBG319" s="48"/>
      <c r="IBH319" s="48"/>
      <c r="IBI319" s="48"/>
      <c r="IBJ319" s="48"/>
      <c r="IBK319" s="48"/>
      <c r="IBL319" s="48"/>
      <c r="IBM319" s="48"/>
      <c r="IBN319" s="48"/>
      <c r="IBO319" s="48"/>
      <c r="IBP319" s="48"/>
      <c r="IBQ319" s="48"/>
      <c r="IBR319" s="48"/>
      <c r="IBS319" s="48"/>
      <c r="IBT319" s="48"/>
      <c r="IBU319" s="48"/>
      <c r="IBV319" s="48"/>
      <c r="IBW319" s="48"/>
      <c r="IBX319" s="48"/>
      <c r="IBY319" s="48"/>
      <c r="IBZ319" s="48"/>
      <c r="ICA319" s="48"/>
      <c r="ICB319" s="48"/>
      <c r="ICC319" s="48"/>
      <c r="ICD319" s="48"/>
      <c r="ICE319" s="48"/>
      <c r="ICF319" s="48"/>
      <c r="ICG319" s="48"/>
      <c r="ICH319" s="48"/>
      <c r="ICI319" s="48"/>
      <c r="ICJ319" s="48"/>
      <c r="ICK319" s="48"/>
      <c r="ICL319" s="48"/>
      <c r="ICM319" s="48"/>
      <c r="ICN319" s="48"/>
      <c r="ICO319" s="48"/>
      <c r="ICP319" s="48"/>
      <c r="ICQ319" s="48"/>
      <c r="ICR319" s="48"/>
      <c r="ICS319" s="48"/>
      <c r="ICT319" s="48"/>
      <c r="ICU319" s="48"/>
      <c r="ICV319" s="48"/>
      <c r="ICW319" s="48"/>
      <c r="ICX319" s="48"/>
      <c r="ICY319" s="48"/>
      <c r="ICZ319" s="48"/>
      <c r="IDA319" s="48"/>
      <c r="IDB319" s="48"/>
      <c r="IDC319" s="48"/>
      <c r="IDD319" s="48"/>
      <c r="IDE319" s="48"/>
      <c r="IDF319" s="48"/>
      <c r="IDG319" s="48"/>
      <c r="IDH319" s="48"/>
      <c r="IDI319" s="48"/>
      <c r="IDJ319" s="48"/>
      <c r="IDK319" s="48"/>
      <c r="IDL319" s="48"/>
      <c r="IDM319" s="48"/>
      <c r="IDN319" s="48"/>
      <c r="IDO319" s="48"/>
      <c r="IDP319" s="48"/>
      <c r="IDQ319" s="48"/>
      <c r="IDR319" s="48"/>
      <c r="IDS319" s="48"/>
      <c r="IDT319" s="48"/>
      <c r="IDU319" s="48"/>
      <c r="IDV319" s="48"/>
      <c r="IDW319" s="48"/>
      <c r="IDX319" s="48"/>
      <c r="IDY319" s="48"/>
      <c r="IDZ319" s="48"/>
      <c r="IEA319" s="48"/>
      <c r="IEB319" s="48"/>
      <c r="IEC319" s="48"/>
      <c r="IED319" s="48"/>
      <c r="IEE319" s="48"/>
      <c r="IEF319" s="48"/>
      <c r="IEG319" s="48"/>
      <c r="IEH319" s="48"/>
      <c r="IEI319" s="48"/>
      <c r="IEJ319" s="48"/>
      <c r="IEK319" s="48"/>
      <c r="IEL319" s="48"/>
      <c r="IEM319" s="48"/>
      <c r="IEN319" s="48"/>
      <c r="IEO319" s="48"/>
      <c r="IEP319" s="48"/>
      <c r="IEQ319" s="48"/>
      <c r="IER319" s="48"/>
      <c r="IES319" s="48"/>
      <c r="IET319" s="48"/>
      <c r="IEU319" s="48"/>
      <c r="IEV319" s="48"/>
      <c r="IEW319" s="48"/>
      <c r="IEX319" s="48"/>
      <c r="IEY319" s="48"/>
      <c r="IEZ319" s="48"/>
      <c r="IFA319" s="48"/>
      <c r="IFB319" s="48"/>
      <c r="IFC319" s="48"/>
      <c r="IFD319" s="48"/>
      <c r="IFE319" s="48"/>
      <c r="IFF319" s="48"/>
      <c r="IFG319" s="48"/>
      <c r="IFH319" s="48"/>
      <c r="IFI319" s="48"/>
      <c r="IFJ319" s="48"/>
      <c r="IFK319" s="48"/>
      <c r="IFL319" s="48"/>
      <c r="IFM319" s="48"/>
      <c r="IFN319" s="48"/>
      <c r="IFO319" s="48"/>
      <c r="IFP319" s="48"/>
      <c r="IFQ319" s="48"/>
      <c r="IFR319" s="48"/>
      <c r="IFS319" s="48"/>
      <c r="IFT319" s="48"/>
      <c r="IFU319" s="48"/>
      <c r="IFV319" s="48"/>
      <c r="IFW319" s="48"/>
      <c r="IFX319" s="48"/>
      <c r="IFY319" s="48"/>
      <c r="IFZ319" s="48"/>
      <c r="IGA319" s="48"/>
      <c r="IGB319" s="48"/>
      <c r="IGC319" s="48"/>
      <c r="IGD319" s="48"/>
      <c r="IGE319" s="48"/>
      <c r="IGF319" s="48"/>
      <c r="IGG319" s="48"/>
      <c r="IGH319" s="48"/>
      <c r="IGI319" s="48"/>
      <c r="IGJ319" s="48"/>
      <c r="IGK319" s="48"/>
      <c r="IGL319" s="48"/>
      <c r="IGM319" s="48"/>
      <c r="IGN319" s="48"/>
      <c r="IGO319" s="48"/>
      <c r="IGP319" s="48"/>
      <c r="IGQ319" s="48"/>
      <c r="IGR319" s="48"/>
      <c r="IGS319" s="48"/>
      <c r="IGT319" s="48"/>
      <c r="IGU319" s="48"/>
      <c r="IGV319" s="48"/>
      <c r="IGW319" s="48"/>
      <c r="IGX319" s="48"/>
      <c r="IGY319" s="48"/>
      <c r="IGZ319" s="48"/>
      <c r="IHA319" s="48"/>
      <c r="IHB319" s="48"/>
      <c r="IHC319" s="48"/>
      <c r="IHD319" s="48"/>
      <c r="IHE319" s="48"/>
      <c r="IHF319" s="48"/>
      <c r="IHG319" s="48"/>
      <c r="IHH319" s="48"/>
      <c r="IHI319" s="48"/>
      <c r="IHJ319" s="48"/>
      <c r="IHK319" s="48"/>
      <c r="IHL319" s="48"/>
      <c r="IHM319" s="48"/>
      <c r="IHN319" s="48"/>
      <c r="IHO319" s="48"/>
      <c r="IHP319" s="48"/>
      <c r="IHQ319" s="48"/>
      <c r="IHR319" s="48"/>
      <c r="IHS319" s="48"/>
      <c r="IHT319" s="48"/>
      <c r="IHU319" s="48"/>
      <c r="IHV319" s="48"/>
      <c r="IHW319" s="48"/>
      <c r="IHX319" s="48"/>
      <c r="IHY319" s="48"/>
      <c r="IHZ319" s="48"/>
      <c r="IIA319" s="48"/>
      <c r="IIB319" s="48"/>
      <c r="IIC319" s="48"/>
      <c r="IID319" s="48"/>
      <c r="IIE319" s="48"/>
      <c r="IIF319" s="48"/>
      <c r="IIG319" s="48"/>
      <c r="IIH319" s="48"/>
      <c r="III319" s="48"/>
      <c r="IIJ319" s="48"/>
      <c r="IIK319" s="48"/>
      <c r="IIL319" s="48"/>
      <c r="IIM319" s="48"/>
      <c r="IIN319" s="48"/>
      <c r="IIO319" s="48"/>
      <c r="IIP319" s="48"/>
      <c r="IIQ319" s="48"/>
      <c r="IIR319" s="48"/>
      <c r="IIS319" s="48"/>
      <c r="IIT319" s="48"/>
      <c r="IIU319" s="48"/>
      <c r="IIV319" s="48"/>
      <c r="IIW319" s="48"/>
      <c r="IIX319" s="48"/>
      <c r="IIY319" s="48"/>
      <c r="IIZ319" s="48"/>
      <c r="IJA319" s="48"/>
      <c r="IJB319" s="48"/>
      <c r="IJC319" s="48"/>
      <c r="IJD319" s="48"/>
      <c r="IJE319" s="48"/>
      <c r="IJF319" s="48"/>
      <c r="IJG319" s="48"/>
      <c r="IJH319" s="48"/>
      <c r="IJI319" s="48"/>
      <c r="IJJ319" s="48"/>
      <c r="IJK319" s="48"/>
      <c r="IJL319" s="48"/>
      <c r="IJM319" s="48"/>
      <c r="IJN319" s="48"/>
      <c r="IJO319" s="48"/>
      <c r="IJP319" s="48"/>
      <c r="IJQ319" s="48"/>
      <c r="IJR319" s="48"/>
      <c r="IJS319" s="48"/>
      <c r="IJT319" s="48"/>
      <c r="IJU319" s="48"/>
      <c r="IJV319" s="48"/>
      <c r="IJW319" s="48"/>
      <c r="IJX319" s="48"/>
      <c r="IJY319" s="48"/>
      <c r="IJZ319" s="48"/>
      <c r="IKA319" s="48"/>
      <c r="IKB319" s="48"/>
      <c r="IKC319" s="48"/>
      <c r="IKD319" s="48"/>
      <c r="IKE319" s="48"/>
      <c r="IKF319" s="48"/>
      <c r="IKG319" s="48"/>
      <c r="IKH319" s="48"/>
      <c r="IKI319" s="48"/>
      <c r="IKJ319" s="48"/>
      <c r="IKK319" s="48"/>
      <c r="IKL319" s="48"/>
      <c r="IKM319" s="48"/>
      <c r="IKN319" s="48"/>
      <c r="IKO319" s="48"/>
      <c r="IKP319" s="48"/>
      <c r="IKQ319" s="48"/>
      <c r="IKR319" s="48"/>
      <c r="IKS319" s="48"/>
      <c r="IKT319" s="48"/>
      <c r="IKU319" s="48"/>
      <c r="IKV319" s="48"/>
      <c r="IKW319" s="48"/>
      <c r="IKX319" s="48"/>
      <c r="IKY319" s="48"/>
      <c r="IKZ319" s="48"/>
      <c r="ILA319" s="48"/>
      <c r="ILB319" s="48"/>
      <c r="ILC319" s="48"/>
      <c r="ILD319" s="48"/>
      <c r="ILE319" s="48"/>
      <c r="ILF319" s="48"/>
      <c r="ILG319" s="48"/>
      <c r="ILH319" s="48"/>
      <c r="ILI319" s="48"/>
      <c r="ILJ319" s="48"/>
      <c r="ILK319" s="48"/>
      <c r="ILL319" s="48"/>
      <c r="ILM319" s="48"/>
      <c r="ILN319" s="48"/>
      <c r="ILO319" s="48"/>
      <c r="ILP319" s="48"/>
      <c r="ILQ319" s="48"/>
      <c r="ILR319" s="48"/>
      <c r="ILS319" s="48"/>
      <c r="ILT319" s="48"/>
      <c r="ILU319" s="48"/>
      <c r="ILV319" s="48"/>
      <c r="ILW319" s="48"/>
      <c r="ILX319" s="48"/>
      <c r="ILY319" s="48"/>
      <c r="ILZ319" s="48"/>
      <c r="IMA319" s="48"/>
      <c r="IMB319" s="48"/>
      <c r="IMC319" s="48"/>
      <c r="IMD319" s="48"/>
      <c r="IME319" s="48"/>
      <c r="IMF319" s="48"/>
      <c r="IMG319" s="48"/>
      <c r="IMH319" s="48"/>
      <c r="IMI319" s="48"/>
      <c r="IMJ319" s="48"/>
      <c r="IMK319" s="48"/>
      <c r="IML319" s="48"/>
      <c r="IMM319" s="48"/>
      <c r="IMN319" s="48"/>
      <c r="IMO319" s="48"/>
      <c r="IMP319" s="48"/>
      <c r="IMQ319" s="48"/>
      <c r="IMR319" s="48"/>
      <c r="IMS319" s="48"/>
      <c r="IMT319" s="48"/>
      <c r="IMU319" s="48"/>
      <c r="IMV319" s="48"/>
      <c r="IMW319" s="48"/>
      <c r="IMX319" s="48"/>
      <c r="IMY319" s="48"/>
      <c r="IMZ319" s="48"/>
      <c r="INA319" s="48"/>
      <c r="INB319" s="48"/>
      <c r="INC319" s="48"/>
      <c r="IND319" s="48"/>
      <c r="INE319" s="48"/>
      <c r="INF319" s="48"/>
      <c r="ING319" s="48"/>
      <c r="INH319" s="48"/>
      <c r="INI319" s="48"/>
      <c r="INJ319" s="48"/>
      <c r="INK319" s="48"/>
      <c r="INL319" s="48"/>
      <c r="INM319" s="48"/>
      <c r="INN319" s="48"/>
      <c r="INO319" s="48"/>
      <c r="INP319" s="48"/>
      <c r="INQ319" s="48"/>
      <c r="INR319" s="48"/>
      <c r="INS319" s="48"/>
      <c r="INT319" s="48"/>
      <c r="INU319" s="48"/>
      <c r="INV319" s="48"/>
      <c r="INW319" s="48"/>
      <c r="INX319" s="48"/>
      <c r="INY319" s="48"/>
      <c r="INZ319" s="48"/>
      <c r="IOA319" s="48"/>
      <c r="IOB319" s="48"/>
      <c r="IOC319" s="48"/>
      <c r="IOD319" s="48"/>
      <c r="IOE319" s="48"/>
      <c r="IOF319" s="48"/>
      <c r="IOG319" s="48"/>
      <c r="IOH319" s="48"/>
      <c r="IOI319" s="48"/>
      <c r="IOJ319" s="48"/>
      <c r="IOK319" s="48"/>
      <c r="IOL319" s="48"/>
      <c r="IOM319" s="48"/>
      <c r="ION319" s="48"/>
      <c r="IOO319" s="48"/>
      <c r="IOP319" s="48"/>
      <c r="IOQ319" s="48"/>
      <c r="IOR319" s="48"/>
      <c r="IOS319" s="48"/>
      <c r="IOT319" s="48"/>
      <c r="IOU319" s="48"/>
      <c r="IOV319" s="48"/>
      <c r="IOW319" s="48"/>
      <c r="IOX319" s="48"/>
      <c r="IOY319" s="48"/>
      <c r="IOZ319" s="48"/>
      <c r="IPA319" s="48"/>
      <c r="IPB319" s="48"/>
      <c r="IPC319" s="48"/>
      <c r="IPD319" s="48"/>
      <c r="IPE319" s="48"/>
      <c r="IPF319" s="48"/>
      <c r="IPG319" s="48"/>
      <c r="IPH319" s="48"/>
      <c r="IPI319" s="48"/>
      <c r="IPJ319" s="48"/>
      <c r="IPK319" s="48"/>
      <c r="IPL319" s="48"/>
      <c r="IPM319" s="48"/>
      <c r="IPN319" s="48"/>
      <c r="IPO319" s="48"/>
      <c r="IPP319" s="48"/>
      <c r="IPQ319" s="48"/>
      <c r="IPR319" s="48"/>
      <c r="IPS319" s="48"/>
      <c r="IPT319" s="48"/>
      <c r="IPU319" s="48"/>
      <c r="IPV319" s="48"/>
      <c r="IPW319" s="48"/>
      <c r="IPX319" s="48"/>
      <c r="IPY319" s="48"/>
      <c r="IPZ319" s="48"/>
      <c r="IQA319" s="48"/>
      <c r="IQB319" s="48"/>
      <c r="IQC319" s="48"/>
      <c r="IQD319" s="48"/>
      <c r="IQE319" s="48"/>
      <c r="IQF319" s="48"/>
      <c r="IQG319" s="48"/>
      <c r="IQH319" s="48"/>
      <c r="IQI319" s="48"/>
      <c r="IQJ319" s="48"/>
      <c r="IQK319" s="48"/>
      <c r="IQL319" s="48"/>
      <c r="IQM319" s="48"/>
      <c r="IQN319" s="48"/>
      <c r="IQO319" s="48"/>
      <c r="IQP319" s="48"/>
      <c r="IQQ319" s="48"/>
      <c r="IQR319" s="48"/>
      <c r="IQS319" s="48"/>
      <c r="IQT319" s="48"/>
      <c r="IQU319" s="48"/>
      <c r="IQV319" s="48"/>
      <c r="IQW319" s="48"/>
      <c r="IQX319" s="48"/>
      <c r="IQY319" s="48"/>
      <c r="IQZ319" s="48"/>
      <c r="IRA319" s="48"/>
      <c r="IRB319" s="48"/>
      <c r="IRC319" s="48"/>
      <c r="IRD319" s="48"/>
      <c r="IRE319" s="48"/>
      <c r="IRF319" s="48"/>
      <c r="IRG319" s="48"/>
      <c r="IRH319" s="48"/>
      <c r="IRI319" s="48"/>
      <c r="IRJ319" s="48"/>
      <c r="IRK319" s="48"/>
      <c r="IRL319" s="48"/>
      <c r="IRM319" s="48"/>
      <c r="IRN319" s="48"/>
      <c r="IRO319" s="48"/>
      <c r="IRP319" s="48"/>
      <c r="IRQ319" s="48"/>
      <c r="IRR319" s="48"/>
      <c r="IRS319" s="48"/>
      <c r="IRT319" s="48"/>
      <c r="IRU319" s="48"/>
      <c r="IRV319" s="48"/>
      <c r="IRW319" s="48"/>
      <c r="IRX319" s="48"/>
      <c r="IRY319" s="48"/>
      <c r="IRZ319" s="48"/>
      <c r="ISA319" s="48"/>
      <c r="ISB319" s="48"/>
      <c r="ISC319" s="48"/>
      <c r="ISD319" s="48"/>
      <c r="ISE319" s="48"/>
      <c r="ISF319" s="48"/>
      <c r="ISG319" s="48"/>
      <c r="ISH319" s="48"/>
      <c r="ISI319" s="48"/>
      <c r="ISJ319" s="48"/>
      <c r="ISK319" s="48"/>
      <c r="ISL319" s="48"/>
      <c r="ISM319" s="48"/>
      <c r="ISN319" s="48"/>
      <c r="ISO319" s="48"/>
      <c r="ISP319" s="48"/>
      <c r="ISQ319" s="48"/>
      <c r="ISR319" s="48"/>
      <c r="ISS319" s="48"/>
      <c r="IST319" s="48"/>
      <c r="ISU319" s="48"/>
      <c r="ISV319" s="48"/>
      <c r="ISW319" s="48"/>
      <c r="ISX319" s="48"/>
      <c r="ISY319" s="48"/>
      <c r="ISZ319" s="48"/>
      <c r="ITA319" s="48"/>
      <c r="ITB319" s="48"/>
      <c r="ITC319" s="48"/>
      <c r="ITD319" s="48"/>
      <c r="ITE319" s="48"/>
      <c r="ITF319" s="48"/>
      <c r="ITG319" s="48"/>
      <c r="ITH319" s="48"/>
      <c r="ITI319" s="48"/>
      <c r="ITJ319" s="48"/>
      <c r="ITK319" s="48"/>
      <c r="ITL319" s="48"/>
      <c r="ITM319" s="48"/>
      <c r="ITN319" s="48"/>
      <c r="ITO319" s="48"/>
      <c r="ITP319" s="48"/>
      <c r="ITQ319" s="48"/>
      <c r="ITR319" s="48"/>
      <c r="ITS319" s="48"/>
      <c r="ITT319" s="48"/>
      <c r="ITU319" s="48"/>
      <c r="ITV319" s="48"/>
      <c r="ITW319" s="48"/>
      <c r="ITX319" s="48"/>
      <c r="ITY319" s="48"/>
      <c r="ITZ319" s="48"/>
      <c r="IUA319" s="48"/>
      <c r="IUB319" s="48"/>
      <c r="IUC319" s="48"/>
      <c r="IUD319" s="48"/>
      <c r="IUE319" s="48"/>
      <c r="IUF319" s="48"/>
      <c r="IUG319" s="48"/>
      <c r="IUH319" s="48"/>
      <c r="IUI319" s="48"/>
      <c r="IUJ319" s="48"/>
      <c r="IUK319" s="48"/>
      <c r="IUL319" s="48"/>
      <c r="IUM319" s="48"/>
      <c r="IUN319" s="48"/>
      <c r="IUO319" s="48"/>
      <c r="IUP319" s="48"/>
      <c r="IUQ319" s="48"/>
      <c r="IUR319" s="48"/>
      <c r="IUS319" s="48"/>
      <c r="IUT319" s="48"/>
      <c r="IUU319" s="48"/>
      <c r="IUV319" s="48"/>
      <c r="IUW319" s="48"/>
      <c r="IUX319" s="48"/>
      <c r="IUY319" s="48"/>
      <c r="IUZ319" s="48"/>
      <c r="IVA319" s="48"/>
      <c r="IVB319" s="48"/>
      <c r="IVC319" s="48"/>
      <c r="IVD319" s="48"/>
      <c r="IVE319" s="48"/>
      <c r="IVF319" s="48"/>
      <c r="IVG319" s="48"/>
      <c r="IVH319" s="48"/>
      <c r="IVI319" s="48"/>
      <c r="IVJ319" s="48"/>
      <c r="IVK319" s="48"/>
      <c r="IVL319" s="48"/>
      <c r="IVM319" s="48"/>
      <c r="IVN319" s="48"/>
      <c r="IVO319" s="48"/>
      <c r="IVP319" s="48"/>
      <c r="IVQ319" s="48"/>
      <c r="IVR319" s="48"/>
      <c r="IVS319" s="48"/>
      <c r="IVT319" s="48"/>
      <c r="IVU319" s="48"/>
      <c r="IVV319" s="48"/>
      <c r="IVW319" s="48"/>
      <c r="IVX319" s="48"/>
      <c r="IVY319" s="48"/>
      <c r="IVZ319" s="48"/>
      <c r="IWA319" s="48"/>
      <c r="IWB319" s="48"/>
      <c r="IWC319" s="48"/>
      <c r="IWD319" s="48"/>
      <c r="IWE319" s="48"/>
      <c r="IWF319" s="48"/>
      <c r="IWG319" s="48"/>
      <c r="IWH319" s="48"/>
      <c r="IWI319" s="48"/>
      <c r="IWJ319" s="48"/>
      <c r="IWK319" s="48"/>
      <c r="IWL319" s="48"/>
      <c r="IWM319" s="48"/>
      <c r="IWN319" s="48"/>
      <c r="IWO319" s="48"/>
      <c r="IWP319" s="48"/>
      <c r="IWQ319" s="48"/>
      <c r="IWR319" s="48"/>
      <c r="IWS319" s="48"/>
      <c r="IWT319" s="48"/>
      <c r="IWU319" s="48"/>
      <c r="IWV319" s="48"/>
      <c r="IWW319" s="48"/>
      <c r="IWX319" s="48"/>
      <c r="IWY319" s="48"/>
      <c r="IWZ319" s="48"/>
      <c r="IXA319" s="48"/>
      <c r="IXB319" s="48"/>
      <c r="IXC319" s="48"/>
      <c r="IXD319" s="48"/>
      <c r="IXE319" s="48"/>
      <c r="IXF319" s="48"/>
      <c r="IXG319" s="48"/>
      <c r="IXH319" s="48"/>
      <c r="IXI319" s="48"/>
      <c r="IXJ319" s="48"/>
      <c r="IXK319" s="48"/>
      <c r="IXL319" s="48"/>
      <c r="IXM319" s="48"/>
      <c r="IXN319" s="48"/>
      <c r="IXO319" s="48"/>
      <c r="IXP319" s="48"/>
      <c r="IXQ319" s="48"/>
      <c r="IXR319" s="48"/>
      <c r="IXS319" s="48"/>
      <c r="IXT319" s="48"/>
      <c r="IXU319" s="48"/>
      <c r="IXV319" s="48"/>
      <c r="IXW319" s="48"/>
      <c r="IXX319" s="48"/>
      <c r="IXY319" s="48"/>
      <c r="IXZ319" s="48"/>
      <c r="IYA319" s="48"/>
      <c r="IYB319" s="48"/>
      <c r="IYC319" s="48"/>
      <c r="IYD319" s="48"/>
      <c r="IYE319" s="48"/>
      <c r="IYF319" s="48"/>
      <c r="IYG319" s="48"/>
      <c r="IYH319" s="48"/>
      <c r="IYI319" s="48"/>
      <c r="IYJ319" s="48"/>
      <c r="IYK319" s="48"/>
      <c r="IYL319" s="48"/>
      <c r="IYM319" s="48"/>
      <c r="IYN319" s="48"/>
      <c r="IYO319" s="48"/>
      <c r="IYP319" s="48"/>
      <c r="IYQ319" s="48"/>
      <c r="IYR319" s="48"/>
      <c r="IYS319" s="48"/>
      <c r="IYT319" s="48"/>
      <c r="IYU319" s="48"/>
      <c r="IYV319" s="48"/>
      <c r="IYW319" s="48"/>
      <c r="IYX319" s="48"/>
      <c r="IYY319" s="48"/>
      <c r="IYZ319" s="48"/>
      <c r="IZA319" s="48"/>
      <c r="IZB319" s="48"/>
      <c r="IZC319" s="48"/>
      <c r="IZD319" s="48"/>
      <c r="IZE319" s="48"/>
      <c r="IZF319" s="48"/>
      <c r="IZG319" s="48"/>
      <c r="IZH319" s="48"/>
      <c r="IZI319" s="48"/>
      <c r="IZJ319" s="48"/>
      <c r="IZK319" s="48"/>
      <c r="IZL319" s="48"/>
      <c r="IZM319" s="48"/>
      <c r="IZN319" s="48"/>
      <c r="IZO319" s="48"/>
      <c r="IZP319" s="48"/>
      <c r="IZQ319" s="48"/>
      <c r="IZR319" s="48"/>
      <c r="IZS319" s="48"/>
      <c r="IZT319" s="48"/>
      <c r="IZU319" s="48"/>
      <c r="IZV319" s="48"/>
      <c r="IZW319" s="48"/>
      <c r="IZX319" s="48"/>
      <c r="IZY319" s="48"/>
      <c r="IZZ319" s="48"/>
      <c r="JAA319" s="48"/>
      <c r="JAB319" s="48"/>
      <c r="JAC319" s="48"/>
      <c r="JAD319" s="48"/>
      <c r="JAE319" s="48"/>
      <c r="JAF319" s="48"/>
      <c r="JAG319" s="48"/>
      <c r="JAH319" s="48"/>
      <c r="JAI319" s="48"/>
      <c r="JAJ319" s="48"/>
      <c r="JAK319" s="48"/>
      <c r="JAL319" s="48"/>
      <c r="JAM319" s="48"/>
      <c r="JAN319" s="48"/>
      <c r="JAO319" s="48"/>
      <c r="JAP319" s="48"/>
      <c r="JAQ319" s="48"/>
      <c r="JAR319" s="48"/>
      <c r="JAS319" s="48"/>
      <c r="JAT319" s="48"/>
      <c r="JAU319" s="48"/>
      <c r="JAV319" s="48"/>
      <c r="JAW319" s="48"/>
      <c r="JAX319" s="48"/>
      <c r="JAY319" s="48"/>
      <c r="JAZ319" s="48"/>
      <c r="JBA319" s="48"/>
      <c r="JBB319" s="48"/>
      <c r="JBC319" s="48"/>
      <c r="JBD319" s="48"/>
      <c r="JBE319" s="48"/>
      <c r="JBF319" s="48"/>
      <c r="JBG319" s="48"/>
      <c r="JBH319" s="48"/>
      <c r="JBI319" s="48"/>
      <c r="JBJ319" s="48"/>
      <c r="JBK319" s="48"/>
      <c r="JBL319" s="48"/>
      <c r="JBM319" s="48"/>
      <c r="JBN319" s="48"/>
      <c r="JBO319" s="48"/>
      <c r="JBP319" s="48"/>
      <c r="JBQ319" s="48"/>
      <c r="JBR319" s="48"/>
      <c r="JBS319" s="48"/>
      <c r="JBT319" s="48"/>
      <c r="JBU319" s="48"/>
      <c r="JBV319" s="48"/>
      <c r="JBW319" s="48"/>
      <c r="JBX319" s="48"/>
      <c r="JBY319" s="48"/>
      <c r="JBZ319" s="48"/>
      <c r="JCA319" s="48"/>
      <c r="JCB319" s="48"/>
      <c r="JCC319" s="48"/>
      <c r="JCD319" s="48"/>
      <c r="JCE319" s="48"/>
      <c r="JCF319" s="48"/>
      <c r="JCG319" s="48"/>
      <c r="JCH319" s="48"/>
      <c r="JCI319" s="48"/>
      <c r="JCJ319" s="48"/>
      <c r="JCK319" s="48"/>
      <c r="JCL319" s="48"/>
      <c r="JCM319" s="48"/>
      <c r="JCN319" s="48"/>
      <c r="JCO319" s="48"/>
      <c r="JCP319" s="48"/>
      <c r="JCQ319" s="48"/>
      <c r="JCR319" s="48"/>
      <c r="JCS319" s="48"/>
      <c r="JCT319" s="48"/>
      <c r="JCU319" s="48"/>
      <c r="JCV319" s="48"/>
      <c r="JCW319" s="48"/>
      <c r="JCX319" s="48"/>
      <c r="JCY319" s="48"/>
      <c r="JCZ319" s="48"/>
      <c r="JDA319" s="48"/>
      <c r="JDB319" s="48"/>
      <c r="JDC319" s="48"/>
      <c r="JDD319" s="48"/>
      <c r="JDE319" s="48"/>
      <c r="JDF319" s="48"/>
      <c r="JDG319" s="48"/>
      <c r="JDH319" s="48"/>
      <c r="JDI319" s="48"/>
      <c r="JDJ319" s="48"/>
      <c r="JDK319" s="48"/>
      <c r="JDL319" s="48"/>
      <c r="JDM319" s="48"/>
      <c r="JDN319" s="48"/>
      <c r="JDO319" s="48"/>
      <c r="JDP319" s="48"/>
      <c r="JDQ319" s="48"/>
      <c r="JDR319" s="48"/>
      <c r="JDS319" s="48"/>
      <c r="JDT319" s="48"/>
      <c r="JDU319" s="48"/>
      <c r="JDV319" s="48"/>
      <c r="JDW319" s="48"/>
      <c r="JDX319" s="48"/>
      <c r="JDY319" s="48"/>
      <c r="JDZ319" s="48"/>
      <c r="JEA319" s="48"/>
      <c r="JEB319" s="48"/>
      <c r="JEC319" s="48"/>
      <c r="JED319" s="48"/>
      <c r="JEE319" s="48"/>
      <c r="JEF319" s="48"/>
      <c r="JEG319" s="48"/>
      <c r="JEH319" s="48"/>
      <c r="JEI319" s="48"/>
      <c r="JEJ319" s="48"/>
      <c r="JEK319" s="48"/>
      <c r="JEL319" s="48"/>
      <c r="JEM319" s="48"/>
      <c r="JEN319" s="48"/>
      <c r="JEO319" s="48"/>
      <c r="JEP319" s="48"/>
      <c r="JEQ319" s="48"/>
      <c r="JER319" s="48"/>
      <c r="JES319" s="48"/>
      <c r="JET319" s="48"/>
      <c r="JEU319" s="48"/>
      <c r="JEV319" s="48"/>
      <c r="JEW319" s="48"/>
      <c r="JEX319" s="48"/>
      <c r="JEY319" s="48"/>
      <c r="JEZ319" s="48"/>
      <c r="JFA319" s="48"/>
      <c r="JFB319" s="48"/>
      <c r="JFC319" s="48"/>
      <c r="JFD319" s="48"/>
      <c r="JFE319" s="48"/>
      <c r="JFF319" s="48"/>
      <c r="JFG319" s="48"/>
      <c r="JFH319" s="48"/>
      <c r="JFI319" s="48"/>
      <c r="JFJ319" s="48"/>
      <c r="JFK319" s="48"/>
      <c r="JFL319" s="48"/>
      <c r="JFM319" s="48"/>
      <c r="JFN319" s="48"/>
      <c r="JFO319" s="48"/>
      <c r="JFP319" s="48"/>
      <c r="JFQ319" s="48"/>
      <c r="JFR319" s="48"/>
      <c r="JFS319" s="48"/>
      <c r="JFT319" s="48"/>
      <c r="JFU319" s="48"/>
      <c r="JFV319" s="48"/>
      <c r="JFW319" s="48"/>
      <c r="JFX319" s="48"/>
      <c r="JFY319" s="48"/>
      <c r="JFZ319" s="48"/>
      <c r="JGA319" s="48"/>
      <c r="JGB319" s="48"/>
      <c r="JGC319" s="48"/>
      <c r="JGD319" s="48"/>
      <c r="JGE319" s="48"/>
      <c r="JGF319" s="48"/>
      <c r="JGG319" s="48"/>
      <c r="JGH319" s="48"/>
      <c r="JGI319" s="48"/>
      <c r="JGJ319" s="48"/>
      <c r="JGK319" s="48"/>
      <c r="JGL319" s="48"/>
      <c r="JGM319" s="48"/>
      <c r="JGN319" s="48"/>
      <c r="JGO319" s="48"/>
      <c r="JGP319" s="48"/>
      <c r="JGQ319" s="48"/>
      <c r="JGR319" s="48"/>
      <c r="JGS319" s="48"/>
      <c r="JGT319" s="48"/>
      <c r="JGU319" s="48"/>
      <c r="JGV319" s="48"/>
      <c r="JGW319" s="48"/>
      <c r="JGX319" s="48"/>
      <c r="JGY319" s="48"/>
      <c r="JGZ319" s="48"/>
      <c r="JHA319" s="48"/>
      <c r="JHB319" s="48"/>
      <c r="JHC319" s="48"/>
      <c r="JHD319" s="48"/>
      <c r="JHE319" s="48"/>
      <c r="JHF319" s="48"/>
      <c r="JHG319" s="48"/>
      <c r="JHH319" s="48"/>
      <c r="JHI319" s="48"/>
      <c r="JHJ319" s="48"/>
      <c r="JHK319" s="48"/>
      <c r="JHL319" s="48"/>
      <c r="JHM319" s="48"/>
      <c r="JHN319" s="48"/>
      <c r="JHO319" s="48"/>
      <c r="JHP319" s="48"/>
      <c r="JHQ319" s="48"/>
      <c r="JHR319" s="48"/>
      <c r="JHS319" s="48"/>
      <c r="JHT319" s="48"/>
      <c r="JHU319" s="48"/>
      <c r="JHV319" s="48"/>
      <c r="JHW319" s="48"/>
      <c r="JHX319" s="48"/>
      <c r="JHY319" s="48"/>
      <c r="JHZ319" s="48"/>
      <c r="JIA319" s="48"/>
      <c r="JIB319" s="48"/>
      <c r="JIC319" s="48"/>
      <c r="JID319" s="48"/>
      <c r="JIE319" s="48"/>
      <c r="JIF319" s="48"/>
      <c r="JIG319" s="48"/>
      <c r="JIH319" s="48"/>
      <c r="JII319" s="48"/>
      <c r="JIJ319" s="48"/>
      <c r="JIK319" s="48"/>
      <c r="JIL319" s="48"/>
      <c r="JIM319" s="48"/>
      <c r="JIN319" s="48"/>
      <c r="JIO319" s="48"/>
      <c r="JIP319" s="48"/>
      <c r="JIQ319" s="48"/>
      <c r="JIR319" s="48"/>
      <c r="JIS319" s="48"/>
      <c r="JIT319" s="48"/>
      <c r="JIU319" s="48"/>
      <c r="JIV319" s="48"/>
      <c r="JIW319" s="48"/>
      <c r="JIX319" s="48"/>
      <c r="JIY319" s="48"/>
      <c r="JIZ319" s="48"/>
      <c r="JJA319" s="48"/>
      <c r="JJB319" s="48"/>
      <c r="JJC319" s="48"/>
      <c r="JJD319" s="48"/>
      <c r="JJE319" s="48"/>
      <c r="JJF319" s="48"/>
      <c r="JJG319" s="48"/>
      <c r="JJH319" s="48"/>
      <c r="JJI319" s="48"/>
      <c r="JJJ319" s="48"/>
      <c r="JJK319" s="48"/>
      <c r="JJL319" s="48"/>
      <c r="JJM319" s="48"/>
      <c r="JJN319" s="48"/>
      <c r="JJO319" s="48"/>
      <c r="JJP319" s="48"/>
      <c r="JJQ319" s="48"/>
      <c r="JJR319" s="48"/>
      <c r="JJS319" s="48"/>
      <c r="JJT319" s="48"/>
      <c r="JJU319" s="48"/>
      <c r="JJV319" s="48"/>
      <c r="JJW319" s="48"/>
      <c r="JJX319" s="48"/>
      <c r="JJY319" s="48"/>
      <c r="JJZ319" s="48"/>
      <c r="JKA319" s="48"/>
      <c r="JKB319" s="48"/>
      <c r="JKC319" s="48"/>
      <c r="JKD319" s="48"/>
      <c r="JKE319" s="48"/>
      <c r="JKF319" s="48"/>
      <c r="JKG319" s="48"/>
      <c r="JKH319" s="48"/>
      <c r="JKI319" s="48"/>
      <c r="JKJ319" s="48"/>
      <c r="JKK319" s="48"/>
      <c r="JKL319" s="48"/>
      <c r="JKM319" s="48"/>
      <c r="JKN319" s="48"/>
      <c r="JKO319" s="48"/>
      <c r="JKP319" s="48"/>
      <c r="JKQ319" s="48"/>
      <c r="JKR319" s="48"/>
      <c r="JKS319" s="48"/>
      <c r="JKT319" s="48"/>
      <c r="JKU319" s="48"/>
      <c r="JKV319" s="48"/>
      <c r="JKW319" s="48"/>
      <c r="JKX319" s="48"/>
      <c r="JKY319" s="48"/>
      <c r="JKZ319" s="48"/>
      <c r="JLA319" s="48"/>
      <c r="JLB319" s="48"/>
      <c r="JLC319" s="48"/>
      <c r="JLD319" s="48"/>
      <c r="JLE319" s="48"/>
      <c r="JLF319" s="48"/>
      <c r="JLG319" s="48"/>
      <c r="JLH319" s="48"/>
      <c r="JLI319" s="48"/>
      <c r="JLJ319" s="48"/>
      <c r="JLK319" s="48"/>
      <c r="JLL319" s="48"/>
      <c r="JLM319" s="48"/>
      <c r="JLN319" s="48"/>
      <c r="JLO319" s="48"/>
      <c r="JLP319" s="48"/>
      <c r="JLQ319" s="48"/>
      <c r="JLR319" s="48"/>
      <c r="JLS319" s="48"/>
      <c r="JLT319" s="48"/>
      <c r="JLU319" s="48"/>
      <c r="JLV319" s="48"/>
      <c r="JLW319" s="48"/>
      <c r="JLX319" s="48"/>
      <c r="JLY319" s="48"/>
      <c r="JLZ319" s="48"/>
      <c r="JMA319" s="48"/>
      <c r="JMB319" s="48"/>
      <c r="JMC319" s="48"/>
      <c r="JMD319" s="48"/>
      <c r="JME319" s="48"/>
      <c r="JMF319" s="48"/>
      <c r="JMG319" s="48"/>
      <c r="JMH319" s="48"/>
      <c r="JMI319" s="48"/>
      <c r="JMJ319" s="48"/>
      <c r="JMK319" s="48"/>
      <c r="JML319" s="48"/>
      <c r="JMM319" s="48"/>
      <c r="JMN319" s="48"/>
      <c r="JMO319" s="48"/>
      <c r="JMP319" s="48"/>
      <c r="JMQ319" s="48"/>
      <c r="JMR319" s="48"/>
      <c r="JMS319" s="48"/>
      <c r="JMT319" s="48"/>
      <c r="JMU319" s="48"/>
      <c r="JMV319" s="48"/>
      <c r="JMW319" s="48"/>
      <c r="JMX319" s="48"/>
      <c r="JMY319" s="48"/>
      <c r="JMZ319" s="48"/>
      <c r="JNA319" s="48"/>
      <c r="JNB319" s="48"/>
      <c r="JNC319" s="48"/>
      <c r="JND319" s="48"/>
      <c r="JNE319" s="48"/>
      <c r="JNF319" s="48"/>
      <c r="JNG319" s="48"/>
      <c r="JNH319" s="48"/>
      <c r="JNI319" s="48"/>
      <c r="JNJ319" s="48"/>
      <c r="JNK319" s="48"/>
      <c r="JNL319" s="48"/>
      <c r="JNM319" s="48"/>
      <c r="JNN319" s="48"/>
      <c r="JNO319" s="48"/>
      <c r="JNP319" s="48"/>
      <c r="JNQ319" s="48"/>
      <c r="JNR319" s="48"/>
      <c r="JNS319" s="48"/>
      <c r="JNT319" s="48"/>
      <c r="JNU319" s="48"/>
      <c r="JNV319" s="48"/>
      <c r="JNW319" s="48"/>
      <c r="JNX319" s="48"/>
      <c r="JNY319" s="48"/>
      <c r="JNZ319" s="48"/>
      <c r="JOA319" s="48"/>
      <c r="JOB319" s="48"/>
      <c r="JOC319" s="48"/>
      <c r="JOD319" s="48"/>
      <c r="JOE319" s="48"/>
      <c r="JOF319" s="48"/>
      <c r="JOG319" s="48"/>
      <c r="JOH319" s="48"/>
      <c r="JOI319" s="48"/>
      <c r="JOJ319" s="48"/>
      <c r="JOK319" s="48"/>
      <c r="JOL319" s="48"/>
      <c r="JOM319" s="48"/>
      <c r="JON319" s="48"/>
      <c r="JOO319" s="48"/>
      <c r="JOP319" s="48"/>
      <c r="JOQ319" s="48"/>
      <c r="JOR319" s="48"/>
      <c r="JOS319" s="48"/>
      <c r="JOT319" s="48"/>
      <c r="JOU319" s="48"/>
      <c r="JOV319" s="48"/>
      <c r="JOW319" s="48"/>
      <c r="JOX319" s="48"/>
      <c r="JOY319" s="48"/>
      <c r="JOZ319" s="48"/>
      <c r="JPA319" s="48"/>
      <c r="JPB319" s="48"/>
      <c r="JPC319" s="48"/>
      <c r="JPD319" s="48"/>
      <c r="JPE319" s="48"/>
      <c r="JPF319" s="48"/>
      <c r="JPG319" s="48"/>
      <c r="JPH319" s="48"/>
      <c r="JPI319" s="48"/>
      <c r="JPJ319" s="48"/>
      <c r="JPK319" s="48"/>
      <c r="JPL319" s="48"/>
      <c r="JPM319" s="48"/>
      <c r="JPN319" s="48"/>
      <c r="JPO319" s="48"/>
      <c r="JPP319" s="48"/>
      <c r="JPQ319" s="48"/>
      <c r="JPR319" s="48"/>
      <c r="JPS319" s="48"/>
      <c r="JPT319" s="48"/>
      <c r="JPU319" s="48"/>
      <c r="JPV319" s="48"/>
      <c r="JPW319" s="48"/>
      <c r="JPX319" s="48"/>
      <c r="JPY319" s="48"/>
      <c r="JPZ319" s="48"/>
      <c r="JQA319" s="48"/>
      <c r="JQB319" s="48"/>
      <c r="JQC319" s="48"/>
      <c r="JQD319" s="48"/>
      <c r="JQE319" s="48"/>
      <c r="JQF319" s="48"/>
      <c r="JQG319" s="48"/>
      <c r="JQH319" s="48"/>
      <c r="JQI319" s="48"/>
      <c r="JQJ319" s="48"/>
      <c r="JQK319" s="48"/>
      <c r="JQL319" s="48"/>
      <c r="JQM319" s="48"/>
      <c r="JQN319" s="48"/>
      <c r="JQO319" s="48"/>
      <c r="JQP319" s="48"/>
      <c r="JQQ319" s="48"/>
      <c r="JQR319" s="48"/>
      <c r="JQS319" s="48"/>
      <c r="JQT319" s="48"/>
      <c r="JQU319" s="48"/>
      <c r="JQV319" s="48"/>
      <c r="JQW319" s="48"/>
      <c r="JQX319" s="48"/>
      <c r="JQY319" s="48"/>
      <c r="JQZ319" s="48"/>
      <c r="JRA319" s="48"/>
      <c r="JRB319" s="48"/>
      <c r="JRC319" s="48"/>
      <c r="JRD319" s="48"/>
      <c r="JRE319" s="48"/>
      <c r="JRF319" s="48"/>
      <c r="JRG319" s="48"/>
      <c r="JRH319" s="48"/>
      <c r="JRI319" s="48"/>
      <c r="JRJ319" s="48"/>
      <c r="JRK319" s="48"/>
      <c r="JRL319" s="48"/>
      <c r="JRM319" s="48"/>
      <c r="JRN319" s="48"/>
      <c r="JRO319" s="48"/>
      <c r="JRP319" s="48"/>
      <c r="JRQ319" s="48"/>
      <c r="JRR319" s="48"/>
      <c r="JRS319" s="48"/>
      <c r="JRT319" s="48"/>
      <c r="JRU319" s="48"/>
      <c r="JRV319" s="48"/>
      <c r="JRW319" s="48"/>
      <c r="JRX319" s="48"/>
      <c r="JRY319" s="48"/>
      <c r="JRZ319" s="48"/>
      <c r="JSA319" s="48"/>
      <c r="JSB319" s="48"/>
      <c r="JSC319" s="48"/>
      <c r="JSD319" s="48"/>
      <c r="JSE319" s="48"/>
      <c r="JSF319" s="48"/>
      <c r="JSG319" s="48"/>
      <c r="JSH319" s="48"/>
      <c r="JSI319" s="48"/>
      <c r="JSJ319" s="48"/>
      <c r="JSK319" s="48"/>
      <c r="JSL319" s="48"/>
      <c r="JSM319" s="48"/>
      <c r="JSN319" s="48"/>
      <c r="JSO319" s="48"/>
      <c r="JSP319" s="48"/>
      <c r="JSQ319" s="48"/>
      <c r="JSR319" s="48"/>
      <c r="JSS319" s="48"/>
      <c r="JST319" s="48"/>
      <c r="JSU319" s="48"/>
      <c r="JSV319" s="48"/>
      <c r="JSW319" s="48"/>
      <c r="JSX319" s="48"/>
      <c r="JSY319" s="48"/>
      <c r="JSZ319" s="48"/>
      <c r="JTA319" s="48"/>
      <c r="JTB319" s="48"/>
      <c r="JTC319" s="48"/>
      <c r="JTD319" s="48"/>
      <c r="JTE319" s="48"/>
      <c r="JTF319" s="48"/>
      <c r="JTG319" s="48"/>
      <c r="JTH319" s="48"/>
      <c r="JTI319" s="48"/>
      <c r="JTJ319" s="48"/>
      <c r="JTK319" s="48"/>
      <c r="JTL319" s="48"/>
      <c r="JTM319" s="48"/>
      <c r="JTN319" s="48"/>
      <c r="JTO319" s="48"/>
      <c r="JTP319" s="48"/>
      <c r="JTQ319" s="48"/>
      <c r="JTR319" s="48"/>
      <c r="JTS319" s="48"/>
      <c r="JTT319" s="48"/>
      <c r="JTU319" s="48"/>
      <c r="JTV319" s="48"/>
      <c r="JTW319" s="48"/>
      <c r="JTX319" s="48"/>
      <c r="JTY319" s="48"/>
      <c r="JTZ319" s="48"/>
      <c r="JUA319" s="48"/>
      <c r="JUB319" s="48"/>
      <c r="JUC319" s="48"/>
      <c r="JUD319" s="48"/>
      <c r="JUE319" s="48"/>
      <c r="JUF319" s="48"/>
      <c r="JUG319" s="48"/>
      <c r="JUH319" s="48"/>
      <c r="JUI319" s="48"/>
      <c r="JUJ319" s="48"/>
      <c r="JUK319" s="48"/>
      <c r="JUL319" s="48"/>
      <c r="JUM319" s="48"/>
      <c r="JUN319" s="48"/>
      <c r="JUO319" s="48"/>
      <c r="JUP319" s="48"/>
      <c r="JUQ319" s="48"/>
      <c r="JUR319" s="48"/>
      <c r="JUS319" s="48"/>
      <c r="JUT319" s="48"/>
      <c r="JUU319" s="48"/>
      <c r="JUV319" s="48"/>
      <c r="JUW319" s="48"/>
      <c r="JUX319" s="48"/>
      <c r="JUY319" s="48"/>
      <c r="JUZ319" s="48"/>
      <c r="JVA319" s="48"/>
      <c r="JVB319" s="48"/>
      <c r="JVC319" s="48"/>
      <c r="JVD319" s="48"/>
      <c r="JVE319" s="48"/>
      <c r="JVF319" s="48"/>
      <c r="JVG319" s="48"/>
      <c r="JVH319" s="48"/>
      <c r="JVI319" s="48"/>
      <c r="JVJ319" s="48"/>
      <c r="JVK319" s="48"/>
      <c r="JVL319" s="48"/>
      <c r="JVM319" s="48"/>
      <c r="JVN319" s="48"/>
      <c r="JVO319" s="48"/>
      <c r="JVP319" s="48"/>
      <c r="JVQ319" s="48"/>
      <c r="JVR319" s="48"/>
      <c r="JVS319" s="48"/>
      <c r="JVT319" s="48"/>
      <c r="JVU319" s="48"/>
      <c r="JVV319" s="48"/>
      <c r="JVW319" s="48"/>
      <c r="JVX319" s="48"/>
      <c r="JVY319" s="48"/>
      <c r="JVZ319" s="48"/>
      <c r="JWA319" s="48"/>
      <c r="JWB319" s="48"/>
      <c r="JWC319" s="48"/>
      <c r="JWD319" s="48"/>
      <c r="JWE319" s="48"/>
      <c r="JWF319" s="48"/>
      <c r="JWG319" s="48"/>
      <c r="JWH319" s="48"/>
      <c r="JWI319" s="48"/>
      <c r="JWJ319" s="48"/>
      <c r="JWK319" s="48"/>
      <c r="JWL319" s="48"/>
      <c r="JWM319" s="48"/>
      <c r="JWN319" s="48"/>
      <c r="JWO319" s="48"/>
      <c r="JWP319" s="48"/>
      <c r="JWQ319" s="48"/>
      <c r="JWR319" s="48"/>
      <c r="JWS319" s="48"/>
      <c r="JWT319" s="48"/>
      <c r="JWU319" s="48"/>
      <c r="JWV319" s="48"/>
      <c r="JWW319" s="48"/>
      <c r="JWX319" s="48"/>
      <c r="JWY319" s="48"/>
      <c r="JWZ319" s="48"/>
      <c r="JXA319" s="48"/>
      <c r="JXB319" s="48"/>
      <c r="JXC319" s="48"/>
      <c r="JXD319" s="48"/>
      <c r="JXE319" s="48"/>
      <c r="JXF319" s="48"/>
      <c r="JXG319" s="48"/>
      <c r="JXH319" s="48"/>
      <c r="JXI319" s="48"/>
      <c r="JXJ319" s="48"/>
      <c r="JXK319" s="48"/>
      <c r="JXL319" s="48"/>
      <c r="JXM319" s="48"/>
      <c r="JXN319" s="48"/>
      <c r="JXO319" s="48"/>
      <c r="JXP319" s="48"/>
      <c r="JXQ319" s="48"/>
      <c r="JXR319" s="48"/>
      <c r="JXS319" s="48"/>
      <c r="JXT319" s="48"/>
      <c r="JXU319" s="48"/>
      <c r="JXV319" s="48"/>
      <c r="JXW319" s="48"/>
      <c r="JXX319" s="48"/>
      <c r="JXY319" s="48"/>
      <c r="JXZ319" s="48"/>
      <c r="JYA319" s="48"/>
      <c r="JYB319" s="48"/>
      <c r="JYC319" s="48"/>
      <c r="JYD319" s="48"/>
      <c r="JYE319" s="48"/>
      <c r="JYF319" s="48"/>
      <c r="JYG319" s="48"/>
      <c r="JYH319" s="48"/>
      <c r="JYI319" s="48"/>
      <c r="JYJ319" s="48"/>
      <c r="JYK319" s="48"/>
      <c r="JYL319" s="48"/>
      <c r="JYM319" s="48"/>
      <c r="JYN319" s="48"/>
      <c r="JYO319" s="48"/>
      <c r="JYP319" s="48"/>
      <c r="JYQ319" s="48"/>
      <c r="JYR319" s="48"/>
      <c r="JYS319" s="48"/>
      <c r="JYT319" s="48"/>
      <c r="JYU319" s="48"/>
      <c r="JYV319" s="48"/>
      <c r="JYW319" s="48"/>
      <c r="JYX319" s="48"/>
      <c r="JYY319" s="48"/>
      <c r="JYZ319" s="48"/>
      <c r="JZA319" s="48"/>
      <c r="JZB319" s="48"/>
      <c r="JZC319" s="48"/>
      <c r="JZD319" s="48"/>
      <c r="JZE319" s="48"/>
      <c r="JZF319" s="48"/>
      <c r="JZG319" s="48"/>
      <c r="JZH319" s="48"/>
      <c r="JZI319" s="48"/>
      <c r="JZJ319" s="48"/>
      <c r="JZK319" s="48"/>
      <c r="JZL319" s="48"/>
      <c r="JZM319" s="48"/>
      <c r="JZN319" s="48"/>
      <c r="JZO319" s="48"/>
      <c r="JZP319" s="48"/>
      <c r="JZQ319" s="48"/>
      <c r="JZR319" s="48"/>
      <c r="JZS319" s="48"/>
      <c r="JZT319" s="48"/>
      <c r="JZU319" s="48"/>
      <c r="JZV319" s="48"/>
      <c r="JZW319" s="48"/>
      <c r="JZX319" s="48"/>
      <c r="JZY319" s="48"/>
      <c r="JZZ319" s="48"/>
      <c r="KAA319" s="48"/>
      <c r="KAB319" s="48"/>
      <c r="KAC319" s="48"/>
      <c r="KAD319" s="48"/>
      <c r="KAE319" s="48"/>
      <c r="KAF319" s="48"/>
      <c r="KAG319" s="48"/>
      <c r="KAH319" s="48"/>
      <c r="KAI319" s="48"/>
      <c r="KAJ319" s="48"/>
      <c r="KAK319" s="48"/>
      <c r="KAL319" s="48"/>
      <c r="KAM319" s="48"/>
      <c r="KAN319" s="48"/>
      <c r="KAO319" s="48"/>
      <c r="KAP319" s="48"/>
      <c r="KAQ319" s="48"/>
      <c r="KAR319" s="48"/>
      <c r="KAS319" s="48"/>
      <c r="KAT319" s="48"/>
      <c r="KAU319" s="48"/>
      <c r="KAV319" s="48"/>
      <c r="KAW319" s="48"/>
      <c r="KAX319" s="48"/>
      <c r="KAY319" s="48"/>
      <c r="KAZ319" s="48"/>
      <c r="KBA319" s="48"/>
      <c r="KBB319" s="48"/>
      <c r="KBC319" s="48"/>
      <c r="KBD319" s="48"/>
      <c r="KBE319" s="48"/>
      <c r="KBF319" s="48"/>
      <c r="KBG319" s="48"/>
      <c r="KBH319" s="48"/>
      <c r="KBI319" s="48"/>
      <c r="KBJ319" s="48"/>
      <c r="KBK319" s="48"/>
      <c r="KBL319" s="48"/>
      <c r="KBM319" s="48"/>
      <c r="KBN319" s="48"/>
      <c r="KBO319" s="48"/>
      <c r="KBP319" s="48"/>
      <c r="KBQ319" s="48"/>
      <c r="KBR319" s="48"/>
      <c r="KBS319" s="48"/>
      <c r="KBT319" s="48"/>
      <c r="KBU319" s="48"/>
      <c r="KBV319" s="48"/>
      <c r="KBW319" s="48"/>
      <c r="KBX319" s="48"/>
      <c r="KBY319" s="48"/>
      <c r="KBZ319" s="48"/>
      <c r="KCA319" s="48"/>
      <c r="KCB319" s="48"/>
      <c r="KCC319" s="48"/>
      <c r="KCD319" s="48"/>
      <c r="KCE319" s="48"/>
      <c r="KCF319" s="48"/>
      <c r="KCG319" s="48"/>
      <c r="KCH319" s="48"/>
      <c r="KCI319" s="48"/>
      <c r="KCJ319" s="48"/>
      <c r="KCK319" s="48"/>
      <c r="KCL319" s="48"/>
      <c r="KCM319" s="48"/>
      <c r="KCN319" s="48"/>
      <c r="KCO319" s="48"/>
      <c r="KCP319" s="48"/>
      <c r="KCQ319" s="48"/>
      <c r="KCR319" s="48"/>
      <c r="KCS319" s="48"/>
      <c r="KCT319" s="48"/>
      <c r="KCU319" s="48"/>
      <c r="KCV319" s="48"/>
      <c r="KCW319" s="48"/>
      <c r="KCX319" s="48"/>
      <c r="KCY319" s="48"/>
      <c r="KCZ319" s="48"/>
      <c r="KDA319" s="48"/>
      <c r="KDB319" s="48"/>
      <c r="KDC319" s="48"/>
      <c r="KDD319" s="48"/>
      <c r="KDE319" s="48"/>
      <c r="KDF319" s="48"/>
      <c r="KDG319" s="48"/>
      <c r="KDH319" s="48"/>
      <c r="KDI319" s="48"/>
      <c r="KDJ319" s="48"/>
      <c r="KDK319" s="48"/>
      <c r="KDL319" s="48"/>
      <c r="KDM319" s="48"/>
      <c r="KDN319" s="48"/>
      <c r="KDO319" s="48"/>
      <c r="KDP319" s="48"/>
      <c r="KDQ319" s="48"/>
      <c r="KDR319" s="48"/>
      <c r="KDS319" s="48"/>
      <c r="KDT319" s="48"/>
      <c r="KDU319" s="48"/>
      <c r="KDV319" s="48"/>
      <c r="KDW319" s="48"/>
      <c r="KDX319" s="48"/>
      <c r="KDY319" s="48"/>
      <c r="KDZ319" s="48"/>
      <c r="KEA319" s="48"/>
      <c r="KEB319" s="48"/>
      <c r="KEC319" s="48"/>
      <c r="KED319" s="48"/>
      <c r="KEE319" s="48"/>
      <c r="KEF319" s="48"/>
      <c r="KEG319" s="48"/>
      <c r="KEH319" s="48"/>
      <c r="KEI319" s="48"/>
      <c r="KEJ319" s="48"/>
      <c r="KEK319" s="48"/>
      <c r="KEL319" s="48"/>
      <c r="KEM319" s="48"/>
      <c r="KEN319" s="48"/>
      <c r="KEO319" s="48"/>
      <c r="KEP319" s="48"/>
      <c r="KEQ319" s="48"/>
      <c r="KER319" s="48"/>
      <c r="KES319" s="48"/>
      <c r="KET319" s="48"/>
      <c r="KEU319" s="48"/>
      <c r="KEV319" s="48"/>
      <c r="KEW319" s="48"/>
      <c r="KEX319" s="48"/>
      <c r="KEY319" s="48"/>
      <c r="KEZ319" s="48"/>
      <c r="KFA319" s="48"/>
      <c r="KFB319" s="48"/>
      <c r="KFC319" s="48"/>
      <c r="KFD319" s="48"/>
      <c r="KFE319" s="48"/>
      <c r="KFF319" s="48"/>
      <c r="KFG319" s="48"/>
      <c r="KFH319" s="48"/>
      <c r="KFI319" s="48"/>
      <c r="KFJ319" s="48"/>
      <c r="KFK319" s="48"/>
      <c r="KFL319" s="48"/>
      <c r="KFM319" s="48"/>
      <c r="KFN319" s="48"/>
      <c r="KFO319" s="48"/>
      <c r="KFP319" s="48"/>
      <c r="KFQ319" s="48"/>
      <c r="KFR319" s="48"/>
      <c r="KFS319" s="48"/>
      <c r="KFT319" s="48"/>
      <c r="KFU319" s="48"/>
      <c r="KFV319" s="48"/>
      <c r="KFW319" s="48"/>
      <c r="KFX319" s="48"/>
      <c r="KFY319" s="48"/>
      <c r="KFZ319" s="48"/>
      <c r="KGA319" s="48"/>
      <c r="KGB319" s="48"/>
      <c r="KGC319" s="48"/>
      <c r="KGD319" s="48"/>
      <c r="KGE319" s="48"/>
      <c r="KGF319" s="48"/>
      <c r="KGG319" s="48"/>
      <c r="KGH319" s="48"/>
      <c r="KGI319" s="48"/>
      <c r="KGJ319" s="48"/>
      <c r="KGK319" s="48"/>
      <c r="KGL319" s="48"/>
      <c r="KGM319" s="48"/>
      <c r="KGN319" s="48"/>
      <c r="KGO319" s="48"/>
      <c r="KGP319" s="48"/>
      <c r="KGQ319" s="48"/>
      <c r="KGR319" s="48"/>
      <c r="KGS319" s="48"/>
      <c r="KGT319" s="48"/>
      <c r="KGU319" s="48"/>
      <c r="KGV319" s="48"/>
      <c r="KGW319" s="48"/>
      <c r="KGX319" s="48"/>
      <c r="KGY319" s="48"/>
      <c r="KGZ319" s="48"/>
      <c r="KHA319" s="48"/>
      <c r="KHB319" s="48"/>
      <c r="KHC319" s="48"/>
      <c r="KHD319" s="48"/>
      <c r="KHE319" s="48"/>
      <c r="KHF319" s="48"/>
      <c r="KHG319" s="48"/>
      <c r="KHH319" s="48"/>
      <c r="KHI319" s="48"/>
      <c r="KHJ319" s="48"/>
      <c r="KHK319" s="48"/>
      <c r="KHL319" s="48"/>
      <c r="KHM319" s="48"/>
      <c r="KHN319" s="48"/>
      <c r="KHO319" s="48"/>
      <c r="KHP319" s="48"/>
      <c r="KHQ319" s="48"/>
      <c r="KHR319" s="48"/>
      <c r="KHS319" s="48"/>
      <c r="KHT319" s="48"/>
      <c r="KHU319" s="48"/>
      <c r="KHV319" s="48"/>
      <c r="KHW319" s="48"/>
      <c r="KHX319" s="48"/>
      <c r="KHY319" s="48"/>
      <c r="KHZ319" s="48"/>
      <c r="KIA319" s="48"/>
      <c r="KIB319" s="48"/>
      <c r="KIC319" s="48"/>
      <c r="KID319" s="48"/>
      <c r="KIE319" s="48"/>
      <c r="KIF319" s="48"/>
      <c r="KIG319" s="48"/>
      <c r="KIH319" s="48"/>
      <c r="KII319" s="48"/>
      <c r="KIJ319" s="48"/>
      <c r="KIK319" s="48"/>
      <c r="KIL319" s="48"/>
      <c r="KIM319" s="48"/>
      <c r="KIN319" s="48"/>
      <c r="KIO319" s="48"/>
      <c r="KIP319" s="48"/>
      <c r="KIQ319" s="48"/>
      <c r="KIR319" s="48"/>
      <c r="KIS319" s="48"/>
      <c r="KIT319" s="48"/>
      <c r="KIU319" s="48"/>
      <c r="KIV319" s="48"/>
      <c r="KIW319" s="48"/>
      <c r="KIX319" s="48"/>
      <c r="KIY319" s="48"/>
      <c r="KIZ319" s="48"/>
      <c r="KJA319" s="48"/>
      <c r="KJB319" s="48"/>
      <c r="KJC319" s="48"/>
      <c r="KJD319" s="48"/>
      <c r="KJE319" s="48"/>
      <c r="KJF319" s="48"/>
      <c r="KJG319" s="48"/>
      <c r="KJH319" s="48"/>
      <c r="KJI319" s="48"/>
      <c r="KJJ319" s="48"/>
      <c r="KJK319" s="48"/>
      <c r="KJL319" s="48"/>
      <c r="KJM319" s="48"/>
      <c r="KJN319" s="48"/>
      <c r="KJO319" s="48"/>
      <c r="KJP319" s="48"/>
      <c r="KJQ319" s="48"/>
      <c r="KJR319" s="48"/>
      <c r="KJS319" s="48"/>
      <c r="KJT319" s="48"/>
      <c r="KJU319" s="48"/>
      <c r="KJV319" s="48"/>
      <c r="KJW319" s="48"/>
      <c r="KJX319" s="48"/>
      <c r="KJY319" s="48"/>
      <c r="KJZ319" s="48"/>
      <c r="KKA319" s="48"/>
      <c r="KKB319" s="48"/>
      <c r="KKC319" s="48"/>
      <c r="KKD319" s="48"/>
      <c r="KKE319" s="48"/>
      <c r="KKF319" s="48"/>
      <c r="KKG319" s="48"/>
      <c r="KKH319" s="48"/>
      <c r="KKI319" s="48"/>
      <c r="KKJ319" s="48"/>
      <c r="KKK319" s="48"/>
      <c r="KKL319" s="48"/>
      <c r="KKM319" s="48"/>
      <c r="KKN319" s="48"/>
      <c r="KKO319" s="48"/>
      <c r="KKP319" s="48"/>
      <c r="KKQ319" s="48"/>
      <c r="KKR319" s="48"/>
      <c r="KKS319" s="48"/>
      <c r="KKT319" s="48"/>
      <c r="KKU319" s="48"/>
      <c r="KKV319" s="48"/>
      <c r="KKW319" s="48"/>
      <c r="KKX319" s="48"/>
      <c r="KKY319" s="48"/>
      <c r="KKZ319" s="48"/>
      <c r="KLA319" s="48"/>
      <c r="KLB319" s="48"/>
      <c r="KLC319" s="48"/>
      <c r="KLD319" s="48"/>
      <c r="KLE319" s="48"/>
      <c r="KLF319" s="48"/>
      <c r="KLG319" s="48"/>
      <c r="KLH319" s="48"/>
      <c r="KLI319" s="48"/>
      <c r="KLJ319" s="48"/>
      <c r="KLK319" s="48"/>
      <c r="KLL319" s="48"/>
      <c r="KLM319" s="48"/>
      <c r="KLN319" s="48"/>
      <c r="KLO319" s="48"/>
      <c r="KLP319" s="48"/>
      <c r="KLQ319" s="48"/>
      <c r="KLR319" s="48"/>
      <c r="KLS319" s="48"/>
      <c r="KLT319" s="48"/>
      <c r="KLU319" s="48"/>
      <c r="KLV319" s="48"/>
      <c r="KLW319" s="48"/>
      <c r="KLX319" s="48"/>
      <c r="KLY319" s="48"/>
      <c r="KLZ319" s="48"/>
      <c r="KMA319" s="48"/>
      <c r="KMB319" s="48"/>
      <c r="KMC319" s="48"/>
      <c r="KMD319" s="48"/>
      <c r="KME319" s="48"/>
      <c r="KMF319" s="48"/>
      <c r="KMG319" s="48"/>
      <c r="KMH319" s="48"/>
      <c r="KMI319" s="48"/>
      <c r="KMJ319" s="48"/>
      <c r="KMK319" s="48"/>
      <c r="KML319" s="48"/>
      <c r="KMM319" s="48"/>
      <c r="KMN319" s="48"/>
      <c r="KMO319" s="48"/>
      <c r="KMP319" s="48"/>
      <c r="KMQ319" s="48"/>
      <c r="KMR319" s="48"/>
      <c r="KMS319" s="48"/>
      <c r="KMT319" s="48"/>
      <c r="KMU319" s="48"/>
      <c r="KMV319" s="48"/>
      <c r="KMW319" s="48"/>
      <c r="KMX319" s="48"/>
      <c r="KMY319" s="48"/>
      <c r="KMZ319" s="48"/>
      <c r="KNA319" s="48"/>
      <c r="KNB319" s="48"/>
      <c r="KNC319" s="48"/>
      <c r="KND319" s="48"/>
      <c r="KNE319" s="48"/>
      <c r="KNF319" s="48"/>
      <c r="KNG319" s="48"/>
      <c r="KNH319" s="48"/>
      <c r="KNI319" s="48"/>
      <c r="KNJ319" s="48"/>
      <c r="KNK319" s="48"/>
      <c r="KNL319" s="48"/>
      <c r="KNM319" s="48"/>
      <c r="KNN319" s="48"/>
      <c r="KNO319" s="48"/>
      <c r="KNP319" s="48"/>
      <c r="KNQ319" s="48"/>
      <c r="KNR319" s="48"/>
      <c r="KNS319" s="48"/>
      <c r="KNT319" s="48"/>
      <c r="KNU319" s="48"/>
      <c r="KNV319" s="48"/>
      <c r="KNW319" s="48"/>
      <c r="KNX319" s="48"/>
      <c r="KNY319" s="48"/>
      <c r="KNZ319" s="48"/>
      <c r="KOA319" s="48"/>
      <c r="KOB319" s="48"/>
      <c r="KOC319" s="48"/>
      <c r="KOD319" s="48"/>
      <c r="KOE319" s="48"/>
      <c r="KOF319" s="48"/>
      <c r="KOG319" s="48"/>
      <c r="KOH319" s="48"/>
      <c r="KOI319" s="48"/>
      <c r="KOJ319" s="48"/>
      <c r="KOK319" s="48"/>
      <c r="KOL319" s="48"/>
      <c r="KOM319" s="48"/>
      <c r="KON319" s="48"/>
      <c r="KOO319" s="48"/>
      <c r="KOP319" s="48"/>
      <c r="KOQ319" s="48"/>
      <c r="KOR319" s="48"/>
      <c r="KOS319" s="48"/>
      <c r="KOT319" s="48"/>
      <c r="KOU319" s="48"/>
      <c r="KOV319" s="48"/>
      <c r="KOW319" s="48"/>
      <c r="KOX319" s="48"/>
      <c r="KOY319" s="48"/>
      <c r="KOZ319" s="48"/>
      <c r="KPA319" s="48"/>
      <c r="KPB319" s="48"/>
      <c r="KPC319" s="48"/>
      <c r="KPD319" s="48"/>
      <c r="KPE319" s="48"/>
      <c r="KPF319" s="48"/>
      <c r="KPG319" s="48"/>
      <c r="KPH319" s="48"/>
      <c r="KPI319" s="48"/>
      <c r="KPJ319" s="48"/>
      <c r="KPK319" s="48"/>
      <c r="KPL319" s="48"/>
      <c r="KPM319" s="48"/>
      <c r="KPN319" s="48"/>
      <c r="KPO319" s="48"/>
      <c r="KPP319" s="48"/>
      <c r="KPQ319" s="48"/>
      <c r="KPR319" s="48"/>
      <c r="KPS319" s="48"/>
      <c r="KPT319" s="48"/>
      <c r="KPU319" s="48"/>
      <c r="KPV319" s="48"/>
      <c r="KPW319" s="48"/>
      <c r="KPX319" s="48"/>
      <c r="KPY319" s="48"/>
      <c r="KPZ319" s="48"/>
      <c r="KQA319" s="48"/>
      <c r="KQB319" s="48"/>
      <c r="KQC319" s="48"/>
      <c r="KQD319" s="48"/>
      <c r="KQE319" s="48"/>
      <c r="KQF319" s="48"/>
      <c r="KQG319" s="48"/>
      <c r="KQH319" s="48"/>
      <c r="KQI319" s="48"/>
      <c r="KQJ319" s="48"/>
      <c r="KQK319" s="48"/>
      <c r="KQL319" s="48"/>
      <c r="KQM319" s="48"/>
      <c r="KQN319" s="48"/>
      <c r="KQO319" s="48"/>
      <c r="KQP319" s="48"/>
      <c r="KQQ319" s="48"/>
      <c r="KQR319" s="48"/>
      <c r="KQS319" s="48"/>
      <c r="KQT319" s="48"/>
      <c r="KQU319" s="48"/>
      <c r="KQV319" s="48"/>
      <c r="KQW319" s="48"/>
      <c r="KQX319" s="48"/>
      <c r="KQY319" s="48"/>
      <c r="KQZ319" s="48"/>
      <c r="KRA319" s="48"/>
      <c r="KRB319" s="48"/>
      <c r="KRC319" s="48"/>
      <c r="KRD319" s="48"/>
      <c r="KRE319" s="48"/>
      <c r="KRF319" s="48"/>
      <c r="KRG319" s="48"/>
      <c r="KRH319" s="48"/>
      <c r="KRI319" s="48"/>
      <c r="KRJ319" s="48"/>
      <c r="KRK319" s="48"/>
      <c r="KRL319" s="48"/>
      <c r="KRM319" s="48"/>
      <c r="KRN319" s="48"/>
      <c r="KRO319" s="48"/>
      <c r="KRP319" s="48"/>
      <c r="KRQ319" s="48"/>
      <c r="KRR319" s="48"/>
      <c r="KRS319" s="48"/>
      <c r="KRT319" s="48"/>
      <c r="KRU319" s="48"/>
      <c r="KRV319" s="48"/>
      <c r="KRW319" s="48"/>
      <c r="KRX319" s="48"/>
      <c r="KRY319" s="48"/>
      <c r="KRZ319" s="48"/>
      <c r="KSA319" s="48"/>
      <c r="KSB319" s="48"/>
      <c r="KSC319" s="48"/>
      <c r="KSD319" s="48"/>
      <c r="KSE319" s="48"/>
      <c r="KSF319" s="48"/>
      <c r="KSG319" s="48"/>
      <c r="KSH319" s="48"/>
      <c r="KSI319" s="48"/>
      <c r="KSJ319" s="48"/>
      <c r="KSK319" s="48"/>
      <c r="KSL319" s="48"/>
      <c r="KSM319" s="48"/>
      <c r="KSN319" s="48"/>
      <c r="KSO319" s="48"/>
      <c r="KSP319" s="48"/>
      <c r="KSQ319" s="48"/>
      <c r="KSR319" s="48"/>
      <c r="KSS319" s="48"/>
      <c r="KST319" s="48"/>
      <c r="KSU319" s="48"/>
      <c r="KSV319" s="48"/>
      <c r="KSW319" s="48"/>
      <c r="KSX319" s="48"/>
      <c r="KSY319" s="48"/>
      <c r="KSZ319" s="48"/>
      <c r="KTA319" s="48"/>
      <c r="KTB319" s="48"/>
      <c r="KTC319" s="48"/>
      <c r="KTD319" s="48"/>
      <c r="KTE319" s="48"/>
      <c r="KTF319" s="48"/>
      <c r="KTG319" s="48"/>
      <c r="KTH319" s="48"/>
      <c r="KTI319" s="48"/>
      <c r="KTJ319" s="48"/>
      <c r="KTK319" s="48"/>
      <c r="KTL319" s="48"/>
      <c r="KTM319" s="48"/>
      <c r="KTN319" s="48"/>
      <c r="KTO319" s="48"/>
      <c r="KTP319" s="48"/>
      <c r="KTQ319" s="48"/>
      <c r="KTR319" s="48"/>
      <c r="KTS319" s="48"/>
      <c r="KTT319" s="48"/>
      <c r="KTU319" s="48"/>
      <c r="KTV319" s="48"/>
      <c r="KTW319" s="48"/>
      <c r="KTX319" s="48"/>
      <c r="KTY319" s="48"/>
      <c r="KTZ319" s="48"/>
      <c r="KUA319" s="48"/>
      <c r="KUB319" s="48"/>
      <c r="KUC319" s="48"/>
      <c r="KUD319" s="48"/>
      <c r="KUE319" s="48"/>
      <c r="KUF319" s="48"/>
      <c r="KUG319" s="48"/>
      <c r="KUH319" s="48"/>
      <c r="KUI319" s="48"/>
      <c r="KUJ319" s="48"/>
      <c r="KUK319" s="48"/>
      <c r="KUL319" s="48"/>
      <c r="KUM319" s="48"/>
      <c r="KUN319" s="48"/>
      <c r="KUO319" s="48"/>
      <c r="KUP319" s="48"/>
      <c r="KUQ319" s="48"/>
      <c r="KUR319" s="48"/>
      <c r="KUS319" s="48"/>
      <c r="KUT319" s="48"/>
      <c r="KUU319" s="48"/>
      <c r="KUV319" s="48"/>
      <c r="KUW319" s="48"/>
      <c r="KUX319" s="48"/>
      <c r="KUY319" s="48"/>
      <c r="KUZ319" s="48"/>
      <c r="KVA319" s="48"/>
      <c r="KVB319" s="48"/>
      <c r="KVC319" s="48"/>
      <c r="KVD319" s="48"/>
      <c r="KVE319" s="48"/>
      <c r="KVF319" s="48"/>
      <c r="KVG319" s="48"/>
      <c r="KVH319" s="48"/>
      <c r="KVI319" s="48"/>
      <c r="KVJ319" s="48"/>
      <c r="KVK319" s="48"/>
      <c r="KVL319" s="48"/>
      <c r="KVM319" s="48"/>
      <c r="KVN319" s="48"/>
      <c r="KVO319" s="48"/>
      <c r="KVP319" s="48"/>
      <c r="KVQ319" s="48"/>
      <c r="KVR319" s="48"/>
      <c r="KVS319" s="48"/>
      <c r="KVT319" s="48"/>
      <c r="KVU319" s="48"/>
      <c r="KVV319" s="48"/>
      <c r="KVW319" s="48"/>
      <c r="KVX319" s="48"/>
      <c r="KVY319" s="48"/>
      <c r="KVZ319" s="48"/>
      <c r="KWA319" s="48"/>
      <c r="KWB319" s="48"/>
      <c r="KWC319" s="48"/>
      <c r="KWD319" s="48"/>
      <c r="KWE319" s="48"/>
      <c r="KWF319" s="48"/>
      <c r="KWG319" s="48"/>
      <c r="KWH319" s="48"/>
      <c r="KWI319" s="48"/>
      <c r="KWJ319" s="48"/>
      <c r="KWK319" s="48"/>
      <c r="KWL319" s="48"/>
      <c r="KWM319" s="48"/>
      <c r="KWN319" s="48"/>
      <c r="KWO319" s="48"/>
      <c r="KWP319" s="48"/>
      <c r="KWQ319" s="48"/>
      <c r="KWR319" s="48"/>
      <c r="KWS319" s="48"/>
      <c r="KWT319" s="48"/>
      <c r="KWU319" s="48"/>
      <c r="KWV319" s="48"/>
      <c r="KWW319" s="48"/>
      <c r="KWX319" s="48"/>
      <c r="KWY319" s="48"/>
      <c r="KWZ319" s="48"/>
      <c r="KXA319" s="48"/>
      <c r="KXB319" s="48"/>
      <c r="KXC319" s="48"/>
      <c r="KXD319" s="48"/>
      <c r="KXE319" s="48"/>
      <c r="KXF319" s="48"/>
      <c r="KXG319" s="48"/>
      <c r="KXH319" s="48"/>
      <c r="KXI319" s="48"/>
      <c r="KXJ319" s="48"/>
      <c r="KXK319" s="48"/>
      <c r="KXL319" s="48"/>
      <c r="KXM319" s="48"/>
      <c r="KXN319" s="48"/>
      <c r="KXO319" s="48"/>
      <c r="KXP319" s="48"/>
      <c r="KXQ319" s="48"/>
      <c r="KXR319" s="48"/>
      <c r="KXS319" s="48"/>
      <c r="KXT319" s="48"/>
      <c r="KXU319" s="48"/>
      <c r="KXV319" s="48"/>
      <c r="KXW319" s="48"/>
      <c r="KXX319" s="48"/>
      <c r="KXY319" s="48"/>
      <c r="KXZ319" s="48"/>
      <c r="KYA319" s="48"/>
      <c r="KYB319" s="48"/>
      <c r="KYC319" s="48"/>
      <c r="KYD319" s="48"/>
      <c r="KYE319" s="48"/>
      <c r="KYF319" s="48"/>
      <c r="KYG319" s="48"/>
      <c r="KYH319" s="48"/>
      <c r="KYI319" s="48"/>
      <c r="KYJ319" s="48"/>
      <c r="KYK319" s="48"/>
      <c r="KYL319" s="48"/>
      <c r="KYM319" s="48"/>
      <c r="KYN319" s="48"/>
      <c r="KYO319" s="48"/>
      <c r="KYP319" s="48"/>
      <c r="KYQ319" s="48"/>
      <c r="KYR319" s="48"/>
      <c r="KYS319" s="48"/>
      <c r="KYT319" s="48"/>
      <c r="KYU319" s="48"/>
      <c r="KYV319" s="48"/>
      <c r="KYW319" s="48"/>
      <c r="KYX319" s="48"/>
      <c r="KYY319" s="48"/>
      <c r="KYZ319" s="48"/>
      <c r="KZA319" s="48"/>
      <c r="KZB319" s="48"/>
      <c r="KZC319" s="48"/>
      <c r="KZD319" s="48"/>
      <c r="KZE319" s="48"/>
      <c r="KZF319" s="48"/>
      <c r="KZG319" s="48"/>
      <c r="KZH319" s="48"/>
      <c r="KZI319" s="48"/>
      <c r="KZJ319" s="48"/>
      <c r="KZK319" s="48"/>
      <c r="KZL319" s="48"/>
      <c r="KZM319" s="48"/>
      <c r="KZN319" s="48"/>
      <c r="KZO319" s="48"/>
      <c r="KZP319" s="48"/>
      <c r="KZQ319" s="48"/>
      <c r="KZR319" s="48"/>
      <c r="KZS319" s="48"/>
      <c r="KZT319" s="48"/>
      <c r="KZU319" s="48"/>
      <c r="KZV319" s="48"/>
      <c r="KZW319" s="48"/>
      <c r="KZX319" s="48"/>
      <c r="KZY319" s="48"/>
      <c r="KZZ319" s="48"/>
      <c r="LAA319" s="48"/>
      <c r="LAB319" s="48"/>
      <c r="LAC319" s="48"/>
      <c r="LAD319" s="48"/>
      <c r="LAE319" s="48"/>
      <c r="LAF319" s="48"/>
      <c r="LAG319" s="48"/>
      <c r="LAH319" s="48"/>
      <c r="LAI319" s="48"/>
      <c r="LAJ319" s="48"/>
      <c r="LAK319" s="48"/>
      <c r="LAL319" s="48"/>
      <c r="LAM319" s="48"/>
      <c r="LAN319" s="48"/>
      <c r="LAO319" s="48"/>
      <c r="LAP319" s="48"/>
      <c r="LAQ319" s="48"/>
      <c r="LAR319" s="48"/>
      <c r="LAS319" s="48"/>
      <c r="LAT319" s="48"/>
      <c r="LAU319" s="48"/>
      <c r="LAV319" s="48"/>
      <c r="LAW319" s="48"/>
      <c r="LAX319" s="48"/>
      <c r="LAY319" s="48"/>
      <c r="LAZ319" s="48"/>
      <c r="LBA319" s="48"/>
      <c r="LBB319" s="48"/>
      <c r="LBC319" s="48"/>
      <c r="LBD319" s="48"/>
      <c r="LBE319" s="48"/>
      <c r="LBF319" s="48"/>
      <c r="LBG319" s="48"/>
      <c r="LBH319" s="48"/>
      <c r="LBI319" s="48"/>
      <c r="LBJ319" s="48"/>
      <c r="LBK319" s="48"/>
      <c r="LBL319" s="48"/>
      <c r="LBM319" s="48"/>
      <c r="LBN319" s="48"/>
      <c r="LBO319" s="48"/>
      <c r="LBP319" s="48"/>
      <c r="LBQ319" s="48"/>
      <c r="LBR319" s="48"/>
      <c r="LBS319" s="48"/>
      <c r="LBT319" s="48"/>
      <c r="LBU319" s="48"/>
      <c r="LBV319" s="48"/>
      <c r="LBW319" s="48"/>
      <c r="LBX319" s="48"/>
      <c r="LBY319" s="48"/>
      <c r="LBZ319" s="48"/>
      <c r="LCA319" s="48"/>
      <c r="LCB319" s="48"/>
      <c r="LCC319" s="48"/>
      <c r="LCD319" s="48"/>
      <c r="LCE319" s="48"/>
      <c r="LCF319" s="48"/>
      <c r="LCG319" s="48"/>
      <c r="LCH319" s="48"/>
      <c r="LCI319" s="48"/>
      <c r="LCJ319" s="48"/>
      <c r="LCK319" s="48"/>
      <c r="LCL319" s="48"/>
      <c r="LCM319" s="48"/>
      <c r="LCN319" s="48"/>
      <c r="LCO319" s="48"/>
      <c r="LCP319" s="48"/>
      <c r="LCQ319" s="48"/>
      <c r="LCR319" s="48"/>
      <c r="LCS319" s="48"/>
      <c r="LCT319" s="48"/>
      <c r="LCU319" s="48"/>
      <c r="LCV319" s="48"/>
      <c r="LCW319" s="48"/>
      <c r="LCX319" s="48"/>
      <c r="LCY319" s="48"/>
      <c r="LCZ319" s="48"/>
      <c r="LDA319" s="48"/>
      <c r="LDB319" s="48"/>
      <c r="LDC319" s="48"/>
      <c r="LDD319" s="48"/>
      <c r="LDE319" s="48"/>
      <c r="LDF319" s="48"/>
      <c r="LDG319" s="48"/>
      <c r="LDH319" s="48"/>
      <c r="LDI319" s="48"/>
      <c r="LDJ319" s="48"/>
      <c r="LDK319" s="48"/>
      <c r="LDL319" s="48"/>
      <c r="LDM319" s="48"/>
      <c r="LDN319" s="48"/>
      <c r="LDO319" s="48"/>
      <c r="LDP319" s="48"/>
      <c r="LDQ319" s="48"/>
      <c r="LDR319" s="48"/>
      <c r="LDS319" s="48"/>
      <c r="LDT319" s="48"/>
      <c r="LDU319" s="48"/>
      <c r="LDV319" s="48"/>
      <c r="LDW319" s="48"/>
      <c r="LDX319" s="48"/>
      <c r="LDY319" s="48"/>
      <c r="LDZ319" s="48"/>
      <c r="LEA319" s="48"/>
      <c r="LEB319" s="48"/>
      <c r="LEC319" s="48"/>
      <c r="LED319" s="48"/>
      <c r="LEE319" s="48"/>
      <c r="LEF319" s="48"/>
      <c r="LEG319" s="48"/>
      <c r="LEH319" s="48"/>
      <c r="LEI319" s="48"/>
      <c r="LEJ319" s="48"/>
      <c r="LEK319" s="48"/>
      <c r="LEL319" s="48"/>
      <c r="LEM319" s="48"/>
      <c r="LEN319" s="48"/>
      <c r="LEO319" s="48"/>
      <c r="LEP319" s="48"/>
      <c r="LEQ319" s="48"/>
      <c r="LER319" s="48"/>
      <c r="LES319" s="48"/>
      <c r="LET319" s="48"/>
      <c r="LEU319" s="48"/>
      <c r="LEV319" s="48"/>
      <c r="LEW319" s="48"/>
      <c r="LEX319" s="48"/>
      <c r="LEY319" s="48"/>
      <c r="LEZ319" s="48"/>
      <c r="LFA319" s="48"/>
      <c r="LFB319" s="48"/>
      <c r="LFC319" s="48"/>
      <c r="LFD319" s="48"/>
      <c r="LFE319" s="48"/>
      <c r="LFF319" s="48"/>
      <c r="LFG319" s="48"/>
      <c r="LFH319" s="48"/>
      <c r="LFI319" s="48"/>
      <c r="LFJ319" s="48"/>
      <c r="LFK319" s="48"/>
      <c r="LFL319" s="48"/>
      <c r="LFM319" s="48"/>
      <c r="LFN319" s="48"/>
      <c r="LFO319" s="48"/>
      <c r="LFP319" s="48"/>
      <c r="LFQ319" s="48"/>
      <c r="LFR319" s="48"/>
      <c r="LFS319" s="48"/>
      <c r="LFT319" s="48"/>
      <c r="LFU319" s="48"/>
      <c r="LFV319" s="48"/>
      <c r="LFW319" s="48"/>
      <c r="LFX319" s="48"/>
      <c r="LFY319" s="48"/>
      <c r="LFZ319" s="48"/>
      <c r="LGA319" s="48"/>
      <c r="LGB319" s="48"/>
      <c r="LGC319" s="48"/>
      <c r="LGD319" s="48"/>
      <c r="LGE319" s="48"/>
      <c r="LGF319" s="48"/>
      <c r="LGG319" s="48"/>
      <c r="LGH319" s="48"/>
      <c r="LGI319" s="48"/>
      <c r="LGJ319" s="48"/>
      <c r="LGK319" s="48"/>
      <c r="LGL319" s="48"/>
      <c r="LGM319" s="48"/>
      <c r="LGN319" s="48"/>
      <c r="LGO319" s="48"/>
      <c r="LGP319" s="48"/>
      <c r="LGQ319" s="48"/>
      <c r="LGR319" s="48"/>
      <c r="LGS319" s="48"/>
      <c r="LGT319" s="48"/>
      <c r="LGU319" s="48"/>
      <c r="LGV319" s="48"/>
      <c r="LGW319" s="48"/>
      <c r="LGX319" s="48"/>
      <c r="LGY319" s="48"/>
      <c r="LGZ319" s="48"/>
      <c r="LHA319" s="48"/>
      <c r="LHB319" s="48"/>
      <c r="LHC319" s="48"/>
      <c r="LHD319" s="48"/>
      <c r="LHE319" s="48"/>
      <c r="LHF319" s="48"/>
      <c r="LHG319" s="48"/>
      <c r="LHH319" s="48"/>
      <c r="LHI319" s="48"/>
      <c r="LHJ319" s="48"/>
      <c r="LHK319" s="48"/>
      <c r="LHL319" s="48"/>
      <c r="LHM319" s="48"/>
      <c r="LHN319" s="48"/>
      <c r="LHO319" s="48"/>
      <c r="LHP319" s="48"/>
      <c r="LHQ319" s="48"/>
      <c r="LHR319" s="48"/>
      <c r="LHS319" s="48"/>
      <c r="LHT319" s="48"/>
      <c r="LHU319" s="48"/>
      <c r="LHV319" s="48"/>
      <c r="LHW319" s="48"/>
      <c r="LHX319" s="48"/>
      <c r="LHY319" s="48"/>
      <c r="LHZ319" s="48"/>
      <c r="LIA319" s="48"/>
      <c r="LIB319" s="48"/>
      <c r="LIC319" s="48"/>
      <c r="LID319" s="48"/>
      <c r="LIE319" s="48"/>
      <c r="LIF319" s="48"/>
      <c r="LIG319" s="48"/>
      <c r="LIH319" s="48"/>
      <c r="LII319" s="48"/>
      <c r="LIJ319" s="48"/>
      <c r="LIK319" s="48"/>
      <c r="LIL319" s="48"/>
      <c r="LIM319" s="48"/>
      <c r="LIN319" s="48"/>
      <c r="LIO319" s="48"/>
      <c r="LIP319" s="48"/>
      <c r="LIQ319" s="48"/>
      <c r="LIR319" s="48"/>
      <c r="LIS319" s="48"/>
      <c r="LIT319" s="48"/>
      <c r="LIU319" s="48"/>
      <c r="LIV319" s="48"/>
      <c r="LIW319" s="48"/>
      <c r="LIX319" s="48"/>
      <c r="LIY319" s="48"/>
      <c r="LIZ319" s="48"/>
      <c r="LJA319" s="48"/>
      <c r="LJB319" s="48"/>
      <c r="LJC319" s="48"/>
      <c r="LJD319" s="48"/>
      <c r="LJE319" s="48"/>
      <c r="LJF319" s="48"/>
      <c r="LJG319" s="48"/>
      <c r="LJH319" s="48"/>
      <c r="LJI319" s="48"/>
      <c r="LJJ319" s="48"/>
      <c r="LJK319" s="48"/>
      <c r="LJL319" s="48"/>
      <c r="LJM319" s="48"/>
      <c r="LJN319" s="48"/>
      <c r="LJO319" s="48"/>
      <c r="LJP319" s="48"/>
      <c r="LJQ319" s="48"/>
      <c r="LJR319" s="48"/>
      <c r="LJS319" s="48"/>
      <c r="LJT319" s="48"/>
      <c r="LJU319" s="48"/>
      <c r="LJV319" s="48"/>
      <c r="LJW319" s="48"/>
      <c r="LJX319" s="48"/>
      <c r="LJY319" s="48"/>
      <c r="LJZ319" s="48"/>
      <c r="LKA319" s="48"/>
      <c r="LKB319" s="48"/>
      <c r="LKC319" s="48"/>
      <c r="LKD319" s="48"/>
      <c r="LKE319" s="48"/>
      <c r="LKF319" s="48"/>
      <c r="LKG319" s="48"/>
      <c r="LKH319" s="48"/>
      <c r="LKI319" s="48"/>
      <c r="LKJ319" s="48"/>
      <c r="LKK319" s="48"/>
      <c r="LKL319" s="48"/>
      <c r="LKM319" s="48"/>
      <c r="LKN319" s="48"/>
      <c r="LKO319" s="48"/>
      <c r="LKP319" s="48"/>
      <c r="LKQ319" s="48"/>
      <c r="LKR319" s="48"/>
      <c r="LKS319" s="48"/>
      <c r="LKT319" s="48"/>
      <c r="LKU319" s="48"/>
      <c r="LKV319" s="48"/>
      <c r="LKW319" s="48"/>
      <c r="LKX319" s="48"/>
      <c r="LKY319" s="48"/>
      <c r="LKZ319" s="48"/>
      <c r="LLA319" s="48"/>
      <c r="LLB319" s="48"/>
      <c r="LLC319" s="48"/>
      <c r="LLD319" s="48"/>
      <c r="LLE319" s="48"/>
      <c r="LLF319" s="48"/>
      <c r="LLG319" s="48"/>
      <c r="LLH319" s="48"/>
      <c r="LLI319" s="48"/>
      <c r="LLJ319" s="48"/>
      <c r="LLK319" s="48"/>
      <c r="LLL319" s="48"/>
      <c r="LLM319" s="48"/>
      <c r="LLN319" s="48"/>
      <c r="LLO319" s="48"/>
      <c r="LLP319" s="48"/>
      <c r="LLQ319" s="48"/>
      <c r="LLR319" s="48"/>
      <c r="LLS319" s="48"/>
      <c r="LLT319" s="48"/>
      <c r="LLU319" s="48"/>
      <c r="LLV319" s="48"/>
      <c r="LLW319" s="48"/>
      <c r="LLX319" s="48"/>
      <c r="LLY319" s="48"/>
      <c r="LLZ319" s="48"/>
      <c r="LMA319" s="48"/>
      <c r="LMB319" s="48"/>
      <c r="LMC319" s="48"/>
      <c r="LMD319" s="48"/>
      <c r="LME319" s="48"/>
      <c r="LMF319" s="48"/>
      <c r="LMG319" s="48"/>
      <c r="LMH319" s="48"/>
      <c r="LMI319" s="48"/>
      <c r="LMJ319" s="48"/>
      <c r="LMK319" s="48"/>
      <c r="LML319" s="48"/>
      <c r="LMM319" s="48"/>
      <c r="LMN319" s="48"/>
      <c r="LMO319" s="48"/>
      <c r="LMP319" s="48"/>
      <c r="LMQ319" s="48"/>
      <c r="LMR319" s="48"/>
      <c r="LMS319" s="48"/>
      <c r="LMT319" s="48"/>
      <c r="LMU319" s="48"/>
      <c r="LMV319" s="48"/>
      <c r="LMW319" s="48"/>
      <c r="LMX319" s="48"/>
      <c r="LMY319" s="48"/>
      <c r="LMZ319" s="48"/>
      <c r="LNA319" s="48"/>
      <c r="LNB319" s="48"/>
      <c r="LNC319" s="48"/>
      <c r="LND319" s="48"/>
      <c r="LNE319" s="48"/>
      <c r="LNF319" s="48"/>
      <c r="LNG319" s="48"/>
      <c r="LNH319" s="48"/>
      <c r="LNI319" s="48"/>
      <c r="LNJ319" s="48"/>
      <c r="LNK319" s="48"/>
      <c r="LNL319" s="48"/>
      <c r="LNM319" s="48"/>
      <c r="LNN319" s="48"/>
      <c r="LNO319" s="48"/>
      <c r="LNP319" s="48"/>
      <c r="LNQ319" s="48"/>
      <c r="LNR319" s="48"/>
      <c r="LNS319" s="48"/>
      <c r="LNT319" s="48"/>
      <c r="LNU319" s="48"/>
      <c r="LNV319" s="48"/>
      <c r="LNW319" s="48"/>
      <c r="LNX319" s="48"/>
      <c r="LNY319" s="48"/>
      <c r="LNZ319" s="48"/>
      <c r="LOA319" s="48"/>
      <c r="LOB319" s="48"/>
      <c r="LOC319" s="48"/>
      <c r="LOD319" s="48"/>
      <c r="LOE319" s="48"/>
      <c r="LOF319" s="48"/>
      <c r="LOG319" s="48"/>
      <c r="LOH319" s="48"/>
      <c r="LOI319" s="48"/>
      <c r="LOJ319" s="48"/>
      <c r="LOK319" s="48"/>
      <c r="LOL319" s="48"/>
      <c r="LOM319" s="48"/>
      <c r="LON319" s="48"/>
      <c r="LOO319" s="48"/>
      <c r="LOP319" s="48"/>
      <c r="LOQ319" s="48"/>
      <c r="LOR319" s="48"/>
      <c r="LOS319" s="48"/>
      <c r="LOT319" s="48"/>
      <c r="LOU319" s="48"/>
      <c r="LOV319" s="48"/>
      <c r="LOW319" s="48"/>
      <c r="LOX319" s="48"/>
      <c r="LOY319" s="48"/>
      <c r="LOZ319" s="48"/>
      <c r="LPA319" s="48"/>
      <c r="LPB319" s="48"/>
      <c r="LPC319" s="48"/>
      <c r="LPD319" s="48"/>
      <c r="LPE319" s="48"/>
      <c r="LPF319" s="48"/>
      <c r="LPG319" s="48"/>
      <c r="LPH319" s="48"/>
      <c r="LPI319" s="48"/>
      <c r="LPJ319" s="48"/>
      <c r="LPK319" s="48"/>
      <c r="LPL319" s="48"/>
      <c r="LPM319" s="48"/>
      <c r="LPN319" s="48"/>
      <c r="LPO319" s="48"/>
      <c r="LPP319" s="48"/>
      <c r="LPQ319" s="48"/>
      <c r="LPR319" s="48"/>
      <c r="LPS319" s="48"/>
      <c r="LPT319" s="48"/>
      <c r="LPU319" s="48"/>
      <c r="LPV319" s="48"/>
      <c r="LPW319" s="48"/>
      <c r="LPX319" s="48"/>
      <c r="LPY319" s="48"/>
      <c r="LPZ319" s="48"/>
      <c r="LQA319" s="48"/>
      <c r="LQB319" s="48"/>
      <c r="LQC319" s="48"/>
      <c r="LQD319" s="48"/>
      <c r="LQE319" s="48"/>
      <c r="LQF319" s="48"/>
      <c r="LQG319" s="48"/>
      <c r="LQH319" s="48"/>
      <c r="LQI319" s="48"/>
      <c r="LQJ319" s="48"/>
      <c r="LQK319" s="48"/>
      <c r="LQL319" s="48"/>
      <c r="LQM319" s="48"/>
      <c r="LQN319" s="48"/>
      <c r="LQO319" s="48"/>
      <c r="LQP319" s="48"/>
      <c r="LQQ319" s="48"/>
      <c r="LQR319" s="48"/>
      <c r="LQS319" s="48"/>
      <c r="LQT319" s="48"/>
      <c r="LQU319" s="48"/>
      <c r="LQV319" s="48"/>
      <c r="LQW319" s="48"/>
      <c r="LQX319" s="48"/>
      <c r="LQY319" s="48"/>
      <c r="LQZ319" s="48"/>
      <c r="LRA319" s="48"/>
      <c r="LRB319" s="48"/>
      <c r="LRC319" s="48"/>
      <c r="LRD319" s="48"/>
      <c r="LRE319" s="48"/>
      <c r="LRF319" s="48"/>
      <c r="LRG319" s="48"/>
      <c r="LRH319" s="48"/>
      <c r="LRI319" s="48"/>
      <c r="LRJ319" s="48"/>
      <c r="LRK319" s="48"/>
      <c r="LRL319" s="48"/>
      <c r="LRM319" s="48"/>
      <c r="LRN319" s="48"/>
      <c r="LRO319" s="48"/>
      <c r="LRP319" s="48"/>
      <c r="LRQ319" s="48"/>
      <c r="LRR319" s="48"/>
      <c r="LRS319" s="48"/>
      <c r="LRT319" s="48"/>
      <c r="LRU319" s="48"/>
      <c r="LRV319" s="48"/>
      <c r="LRW319" s="48"/>
      <c r="LRX319" s="48"/>
      <c r="LRY319" s="48"/>
      <c r="LRZ319" s="48"/>
      <c r="LSA319" s="48"/>
      <c r="LSB319" s="48"/>
      <c r="LSC319" s="48"/>
      <c r="LSD319" s="48"/>
      <c r="LSE319" s="48"/>
      <c r="LSF319" s="48"/>
      <c r="LSG319" s="48"/>
      <c r="LSH319" s="48"/>
      <c r="LSI319" s="48"/>
      <c r="LSJ319" s="48"/>
      <c r="LSK319" s="48"/>
      <c r="LSL319" s="48"/>
      <c r="LSM319" s="48"/>
      <c r="LSN319" s="48"/>
      <c r="LSO319" s="48"/>
      <c r="LSP319" s="48"/>
      <c r="LSQ319" s="48"/>
      <c r="LSR319" s="48"/>
      <c r="LSS319" s="48"/>
      <c r="LST319" s="48"/>
      <c r="LSU319" s="48"/>
      <c r="LSV319" s="48"/>
      <c r="LSW319" s="48"/>
      <c r="LSX319" s="48"/>
      <c r="LSY319" s="48"/>
      <c r="LSZ319" s="48"/>
      <c r="LTA319" s="48"/>
      <c r="LTB319" s="48"/>
      <c r="LTC319" s="48"/>
      <c r="LTD319" s="48"/>
      <c r="LTE319" s="48"/>
      <c r="LTF319" s="48"/>
      <c r="LTG319" s="48"/>
      <c r="LTH319" s="48"/>
      <c r="LTI319" s="48"/>
      <c r="LTJ319" s="48"/>
      <c r="LTK319" s="48"/>
      <c r="LTL319" s="48"/>
      <c r="LTM319" s="48"/>
      <c r="LTN319" s="48"/>
      <c r="LTO319" s="48"/>
      <c r="LTP319" s="48"/>
      <c r="LTQ319" s="48"/>
      <c r="LTR319" s="48"/>
      <c r="LTS319" s="48"/>
      <c r="LTT319" s="48"/>
      <c r="LTU319" s="48"/>
      <c r="LTV319" s="48"/>
      <c r="LTW319" s="48"/>
      <c r="LTX319" s="48"/>
      <c r="LTY319" s="48"/>
      <c r="LTZ319" s="48"/>
      <c r="LUA319" s="48"/>
      <c r="LUB319" s="48"/>
      <c r="LUC319" s="48"/>
      <c r="LUD319" s="48"/>
      <c r="LUE319" s="48"/>
      <c r="LUF319" s="48"/>
      <c r="LUG319" s="48"/>
      <c r="LUH319" s="48"/>
      <c r="LUI319" s="48"/>
      <c r="LUJ319" s="48"/>
      <c r="LUK319" s="48"/>
      <c r="LUL319" s="48"/>
      <c r="LUM319" s="48"/>
      <c r="LUN319" s="48"/>
      <c r="LUO319" s="48"/>
      <c r="LUP319" s="48"/>
      <c r="LUQ319" s="48"/>
      <c r="LUR319" s="48"/>
      <c r="LUS319" s="48"/>
      <c r="LUT319" s="48"/>
      <c r="LUU319" s="48"/>
      <c r="LUV319" s="48"/>
      <c r="LUW319" s="48"/>
      <c r="LUX319" s="48"/>
      <c r="LUY319" s="48"/>
      <c r="LUZ319" s="48"/>
      <c r="LVA319" s="48"/>
      <c r="LVB319" s="48"/>
      <c r="LVC319" s="48"/>
      <c r="LVD319" s="48"/>
      <c r="LVE319" s="48"/>
      <c r="LVF319" s="48"/>
      <c r="LVG319" s="48"/>
      <c r="LVH319" s="48"/>
      <c r="LVI319" s="48"/>
      <c r="LVJ319" s="48"/>
      <c r="LVK319" s="48"/>
      <c r="LVL319" s="48"/>
      <c r="LVM319" s="48"/>
      <c r="LVN319" s="48"/>
      <c r="LVO319" s="48"/>
      <c r="LVP319" s="48"/>
      <c r="LVQ319" s="48"/>
      <c r="LVR319" s="48"/>
      <c r="LVS319" s="48"/>
      <c r="LVT319" s="48"/>
      <c r="LVU319" s="48"/>
      <c r="LVV319" s="48"/>
      <c r="LVW319" s="48"/>
      <c r="LVX319" s="48"/>
      <c r="LVY319" s="48"/>
      <c r="LVZ319" s="48"/>
      <c r="LWA319" s="48"/>
      <c r="LWB319" s="48"/>
      <c r="LWC319" s="48"/>
      <c r="LWD319" s="48"/>
      <c r="LWE319" s="48"/>
      <c r="LWF319" s="48"/>
      <c r="LWG319" s="48"/>
      <c r="LWH319" s="48"/>
      <c r="LWI319" s="48"/>
      <c r="LWJ319" s="48"/>
      <c r="LWK319" s="48"/>
      <c r="LWL319" s="48"/>
      <c r="LWM319" s="48"/>
      <c r="LWN319" s="48"/>
      <c r="LWO319" s="48"/>
      <c r="LWP319" s="48"/>
      <c r="LWQ319" s="48"/>
      <c r="LWR319" s="48"/>
      <c r="LWS319" s="48"/>
      <c r="LWT319" s="48"/>
      <c r="LWU319" s="48"/>
      <c r="LWV319" s="48"/>
      <c r="LWW319" s="48"/>
      <c r="LWX319" s="48"/>
      <c r="LWY319" s="48"/>
      <c r="LWZ319" s="48"/>
      <c r="LXA319" s="48"/>
      <c r="LXB319" s="48"/>
      <c r="LXC319" s="48"/>
      <c r="LXD319" s="48"/>
      <c r="LXE319" s="48"/>
      <c r="LXF319" s="48"/>
      <c r="LXG319" s="48"/>
      <c r="LXH319" s="48"/>
      <c r="LXI319" s="48"/>
      <c r="LXJ319" s="48"/>
      <c r="LXK319" s="48"/>
      <c r="LXL319" s="48"/>
      <c r="LXM319" s="48"/>
      <c r="LXN319" s="48"/>
      <c r="LXO319" s="48"/>
      <c r="LXP319" s="48"/>
      <c r="LXQ319" s="48"/>
      <c r="LXR319" s="48"/>
      <c r="LXS319" s="48"/>
      <c r="LXT319" s="48"/>
      <c r="LXU319" s="48"/>
      <c r="LXV319" s="48"/>
      <c r="LXW319" s="48"/>
      <c r="LXX319" s="48"/>
      <c r="LXY319" s="48"/>
      <c r="LXZ319" s="48"/>
      <c r="LYA319" s="48"/>
      <c r="LYB319" s="48"/>
      <c r="LYC319" s="48"/>
      <c r="LYD319" s="48"/>
      <c r="LYE319" s="48"/>
      <c r="LYF319" s="48"/>
      <c r="LYG319" s="48"/>
      <c r="LYH319" s="48"/>
      <c r="LYI319" s="48"/>
      <c r="LYJ319" s="48"/>
      <c r="LYK319" s="48"/>
      <c r="LYL319" s="48"/>
      <c r="LYM319" s="48"/>
      <c r="LYN319" s="48"/>
      <c r="LYO319" s="48"/>
      <c r="LYP319" s="48"/>
      <c r="LYQ319" s="48"/>
      <c r="LYR319" s="48"/>
      <c r="LYS319" s="48"/>
      <c r="LYT319" s="48"/>
      <c r="LYU319" s="48"/>
      <c r="LYV319" s="48"/>
      <c r="LYW319" s="48"/>
      <c r="LYX319" s="48"/>
      <c r="LYY319" s="48"/>
      <c r="LYZ319" s="48"/>
      <c r="LZA319" s="48"/>
      <c r="LZB319" s="48"/>
      <c r="LZC319" s="48"/>
      <c r="LZD319" s="48"/>
      <c r="LZE319" s="48"/>
      <c r="LZF319" s="48"/>
      <c r="LZG319" s="48"/>
      <c r="LZH319" s="48"/>
      <c r="LZI319" s="48"/>
      <c r="LZJ319" s="48"/>
      <c r="LZK319" s="48"/>
      <c r="LZL319" s="48"/>
      <c r="LZM319" s="48"/>
      <c r="LZN319" s="48"/>
      <c r="LZO319" s="48"/>
      <c r="LZP319" s="48"/>
      <c r="LZQ319" s="48"/>
      <c r="LZR319" s="48"/>
      <c r="LZS319" s="48"/>
      <c r="LZT319" s="48"/>
      <c r="LZU319" s="48"/>
      <c r="LZV319" s="48"/>
      <c r="LZW319" s="48"/>
      <c r="LZX319" s="48"/>
      <c r="LZY319" s="48"/>
      <c r="LZZ319" s="48"/>
      <c r="MAA319" s="48"/>
      <c r="MAB319" s="48"/>
      <c r="MAC319" s="48"/>
      <c r="MAD319" s="48"/>
      <c r="MAE319" s="48"/>
      <c r="MAF319" s="48"/>
      <c r="MAG319" s="48"/>
      <c r="MAH319" s="48"/>
      <c r="MAI319" s="48"/>
      <c r="MAJ319" s="48"/>
      <c r="MAK319" s="48"/>
      <c r="MAL319" s="48"/>
      <c r="MAM319" s="48"/>
      <c r="MAN319" s="48"/>
      <c r="MAO319" s="48"/>
      <c r="MAP319" s="48"/>
      <c r="MAQ319" s="48"/>
      <c r="MAR319" s="48"/>
      <c r="MAS319" s="48"/>
      <c r="MAT319" s="48"/>
      <c r="MAU319" s="48"/>
      <c r="MAV319" s="48"/>
      <c r="MAW319" s="48"/>
      <c r="MAX319" s="48"/>
      <c r="MAY319" s="48"/>
      <c r="MAZ319" s="48"/>
      <c r="MBA319" s="48"/>
      <c r="MBB319" s="48"/>
      <c r="MBC319" s="48"/>
      <c r="MBD319" s="48"/>
      <c r="MBE319" s="48"/>
      <c r="MBF319" s="48"/>
      <c r="MBG319" s="48"/>
      <c r="MBH319" s="48"/>
      <c r="MBI319" s="48"/>
      <c r="MBJ319" s="48"/>
      <c r="MBK319" s="48"/>
      <c r="MBL319" s="48"/>
      <c r="MBM319" s="48"/>
      <c r="MBN319" s="48"/>
      <c r="MBO319" s="48"/>
      <c r="MBP319" s="48"/>
      <c r="MBQ319" s="48"/>
      <c r="MBR319" s="48"/>
      <c r="MBS319" s="48"/>
      <c r="MBT319" s="48"/>
      <c r="MBU319" s="48"/>
      <c r="MBV319" s="48"/>
      <c r="MBW319" s="48"/>
      <c r="MBX319" s="48"/>
      <c r="MBY319" s="48"/>
      <c r="MBZ319" s="48"/>
      <c r="MCA319" s="48"/>
      <c r="MCB319" s="48"/>
      <c r="MCC319" s="48"/>
      <c r="MCD319" s="48"/>
      <c r="MCE319" s="48"/>
      <c r="MCF319" s="48"/>
      <c r="MCG319" s="48"/>
      <c r="MCH319" s="48"/>
      <c r="MCI319" s="48"/>
      <c r="MCJ319" s="48"/>
      <c r="MCK319" s="48"/>
      <c r="MCL319" s="48"/>
      <c r="MCM319" s="48"/>
      <c r="MCN319" s="48"/>
      <c r="MCO319" s="48"/>
      <c r="MCP319" s="48"/>
      <c r="MCQ319" s="48"/>
      <c r="MCR319" s="48"/>
      <c r="MCS319" s="48"/>
      <c r="MCT319" s="48"/>
      <c r="MCU319" s="48"/>
      <c r="MCV319" s="48"/>
      <c r="MCW319" s="48"/>
      <c r="MCX319" s="48"/>
      <c r="MCY319" s="48"/>
      <c r="MCZ319" s="48"/>
      <c r="MDA319" s="48"/>
      <c r="MDB319" s="48"/>
      <c r="MDC319" s="48"/>
      <c r="MDD319" s="48"/>
      <c r="MDE319" s="48"/>
      <c r="MDF319" s="48"/>
      <c r="MDG319" s="48"/>
      <c r="MDH319" s="48"/>
      <c r="MDI319" s="48"/>
      <c r="MDJ319" s="48"/>
      <c r="MDK319" s="48"/>
      <c r="MDL319" s="48"/>
      <c r="MDM319" s="48"/>
      <c r="MDN319" s="48"/>
      <c r="MDO319" s="48"/>
      <c r="MDP319" s="48"/>
      <c r="MDQ319" s="48"/>
      <c r="MDR319" s="48"/>
      <c r="MDS319" s="48"/>
      <c r="MDT319" s="48"/>
      <c r="MDU319" s="48"/>
      <c r="MDV319" s="48"/>
      <c r="MDW319" s="48"/>
      <c r="MDX319" s="48"/>
      <c r="MDY319" s="48"/>
      <c r="MDZ319" s="48"/>
      <c r="MEA319" s="48"/>
      <c r="MEB319" s="48"/>
      <c r="MEC319" s="48"/>
      <c r="MED319" s="48"/>
      <c r="MEE319" s="48"/>
      <c r="MEF319" s="48"/>
      <c r="MEG319" s="48"/>
      <c r="MEH319" s="48"/>
      <c r="MEI319" s="48"/>
      <c r="MEJ319" s="48"/>
      <c r="MEK319" s="48"/>
      <c r="MEL319" s="48"/>
      <c r="MEM319" s="48"/>
      <c r="MEN319" s="48"/>
      <c r="MEO319" s="48"/>
      <c r="MEP319" s="48"/>
      <c r="MEQ319" s="48"/>
      <c r="MER319" s="48"/>
      <c r="MES319" s="48"/>
      <c r="MET319" s="48"/>
      <c r="MEU319" s="48"/>
      <c r="MEV319" s="48"/>
      <c r="MEW319" s="48"/>
      <c r="MEX319" s="48"/>
      <c r="MEY319" s="48"/>
      <c r="MEZ319" s="48"/>
      <c r="MFA319" s="48"/>
      <c r="MFB319" s="48"/>
      <c r="MFC319" s="48"/>
      <c r="MFD319" s="48"/>
      <c r="MFE319" s="48"/>
      <c r="MFF319" s="48"/>
      <c r="MFG319" s="48"/>
      <c r="MFH319" s="48"/>
      <c r="MFI319" s="48"/>
      <c r="MFJ319" s="48"/>
      <c r="MFK319" s="48"/>
      <c r="MFL319" s="48"/>
      <c r="MFM319" s="48"/>
      <c r="MFN319" s="48"/>
      <c r="MFO319" s="48"/>
      <c r="MFP319" s="48"/>
      <c r="MFQ319" s="48"/>
      <c r="MFR319" s="48"/>
      <c r="MFS319" s="48"/>
      <c r="MFT319" s="48"/>
      <c r="MFU319" s="48"/>
      <c r="MFV319" s="48"/>
      <c r="MFW319" s="48"/>
      <c r="MFX319" s="48"/>
      <c r="MFY319" s="48"/>
      <c r="MFZ319" s="48"/>
      <c r="MGA319" s="48"/>
      <c r="MGB319" s="48"/>
      <c r="MGC319" s="48"/>
      <c r="MGD319" s="48"/>
      <c r="MGE319" s="48"/>
      <c r="MGF319" s="48"/>
      <c r="MGG319" s="48"/>
      <c r="MGH319" s="48"/>
      <c r="MGI319" s="48"/>
      <c r="MGJ319" s="48"/>
      <c r="MGK319" s="48"/>
      <c r="MGL319" s="48"/>
      <c r="MGM319" s="48"/>
      <c r="MGN319" s="48"/>
      <c r="MGO319" s="48"/>
      <c r="MGP319" s="48"/>
      <c r="MGQ319" s="48"/>
      <c r="MGR319" s="48"/>
      <c r="MGS319" s="48"/>
      <c r="MGT319" s="48"/>
      <c r="MGU319" s="48"/>
      <c r="MGV319" s="48"/>
      <c r="MGW319" s="48"/>
      <c r="MGX319" s="48"/>
      <c r="MGY319" s="48"/>
      <c r="MGZ319" s="48"/>
      <c r="MHA319" s="48"/>
      <c r="MHB319" s="48"/>
      <c r="MHC319" s="48"/>
      <c r="MHD319" s="48"/>
      <c r="MHE319" s="48"/>
      <c r="MHF319" s="48"/>
      <c r="MHG319" s="48"/>
      <c r="MHH319" s="48"/>
      <c r="MHI319" s="48"/>
      <c r="MHJ319" s="48"/>
      <c r="MHK319" s="48"/>
      <c r="MHL319" s="48"/>
      <c r="MHM319" s="48"/>
      <c r="MHN319" s="48"/>
      <c r="MHO319" s="48"/>
      <c r="MHP319" s="48"/>
      <c r="MHQ319" s="48"/>
      <c r="MHR319" s="48"/>
      <c r="MHS319" s="48"/>
      <c r="MHT319" s="48"/>
      <c r="MHU319" s="48"/>
      <c r="MHV319" s="48"/>
      <c r="MHW319" s="48"/>
      <c r="MHX319" s="48"/>
      <c r="MHY319" s="48"/>
      <c r="MHZ319" s="48"/>
      <c r="MIA319" s="48"/>
      <c r="MIB319" s="48"/>
      <c r="MIC319" s="48"/>
      <c r="MID319" s="48"/>
      <c r="MIE319" s="48"/>
      <c r="MIF319" s="48"/>
      <c r="MIG319" s="48"/>
      <c r="MIH319" s="48"/>
      <c r="MII319" s="48"/>
      <c r="MIJ319" s="48"/>
      <c r="MIK319" s="48"/>
      <c r="MIL319" s="48"/>
      <c r="MIM319" s="48"/>
      <c r="MIN319" s="48"/>
      <c r="MIO319" s="48"/>
      <c r="MIP319" s="48"/>
      <c r="MIQ319" s="48"/>
      <c r="MIR319" s="48"/>
      <c r="MIS319" s="48"/>
      <c r="MIT319" s="48"/>
      <c r="MIU319" s="48"/>
      <c r="MIV319" s="48"/>
      <c r="MIW319" s="48"/>
      <c r="MIX319" s="48"/>
      <c r="MIY319" s="48"/>
      <c r="MIZ319" s="48"/>
      <c r="MJA319" s="48"/>
      <c r="MJB319" s="48"/>
      <c r="MJC319" s="48"/>
      <c r="MJD319" s="48"/>
      <c r="MJE319" s="48"/>
      <c r="MJF319" s="48"/>
      <c r="MJG319" s="48"/>
      <c r="MJH319" s="48"/>
      <c r="MJI319" s="48"/>
      <c r="MJJ319" s="48"/>
      <c r="MJK319" s="48"/>
      <c r="MJL319" s="48"/>
      <c r="MJM319" s="48"/>
      <c r="MJN319" s="48"/>
      <c r="MJO319" s="48"/>
      <c r="MJP319" s="48"/>
      <c r="MJQ319" s="48"/>
      <c r="MJR319" s="48"/>
      <c r="MJS319" s="48"/>
      <c r="MJT319" s="48"/>
      <c r="MJU319" s="48"/>
      <c r="MJV319" s="48"/>
      <c r="MJW319" s="48"/>
      <c r="MJX319" s="48"/>
      <c r="MJY319" s="48"/>
      <c r="MJZ319" s="48"/>
      <c r="MKA319" s="48"/>
      <c r="MKB319" s="48"/>
      <c r="MKC319" s="48"/>
      <c r="MKD319" s="48"/>
      <c r="MKE319" s="48"/>
      <c r="MKF319" s="48"/>
      <c r="MKG319" s="48"/>
      <c r="MKH319" s="48"/>
      <c r="MKI319" s="48"/>
      <c r="MKJ319" s="48"/>
      <c r="MKK319" s="48"/>
      <c r="MKL319" s="48"/>
      <c r="MKM319" s="48"/>
      <c r="MKN319" s="48"/>
      <c r="MKO319" s="48"/>
      <c r="MKP319" s="48"/>
      <c r="MKQ319" s="48"/>
      <c r="MKR319" s="48"/>
      <c r="MKS319" s="48"/>
      <c r="MKT319" s="48"/>
      <c r="MKU319" s="48"/>
      <c r="MKV319" s="48"/>
      <c r="MKW319" s="48"/>
      <c r="MKX319" s="48"/>
      <c r="MKY319" s="48"/>
      <c r="MKZ319" s="48"/>
      <c r="MLA319" s="48"/>
      <c r="MLB319" s="48"/>
      <c r="MLC319" s="48"/>
      <c r="MLD319" s="48"/>
      <c r="MLE319" s="48"/>
      <c r="MLF319" s="48"/>
      <c r="MLG319" s="48"/>
      <c r="MLH319" s="48"/>
      <c r="MLI319" s="48"/>
      <c r="MLJ319" s="48"/>
      <c r="MLK319" s="48"/>
      <c r="MLL319" s="48"/>
      <c r="MLM319" s="48"/>
      <c r="MLN319" s="48"/>
      <c r="MLO319" s="48"/>
      <c r="MLP319" s="48"/>
      <c r="MLQ319" s="48"/>
      <c r="MLR319" s="48"/>
      <c r="MLS319" s="48"/>
      <c r="MLT319" s="48"/>
      <c r="MLU319" s="48"/>
      <c r="MLV319" s="48"/>
      <c r="MLW319" s="48"/>
      <c r="MLX319" s="48"/>
      <c r="MLY319" s="48"/>
      <c r="MLZ319" s="48"/>
      <c r="MMA319" s="48"/>
      <c r="MMB319" s="48"/>
      <c r="MMC319" s="48"/>
      <c r="MMD319" s="48"/>
      <c r="MME319" s="48"/>
      <c r="MMF319" s="48"/>
      <c r="MMG319" s="48"/>
      <c r="MMH319" s="48"/>
      <c r="MMI319" s="48"/>
      <c r="MMJ319" s="48"/>
      <c r="MMK319" s="48"/>
      <c r="MML319" s="48"/>
      <c r="MMM319" s="48"/>
      <c r="MMN319" s="48"/>
      <c r="MMO319" s="48"/>
      <c r="MMP319" s="48"/>
      <c r="MMQ319" s="48"/>
      <c r="MMR319" s="48"/>
      <c r="MMS319" s="48"/>
      <c r="MMT319" s="48"/>
      <c r="MMU319" s="48"/>
      <c r="MMV319" s="48"/>
      <c r="MMW319" s="48"/>
      <c r="MMX319" s="48"/>
      <c r="MMY319" s="48"/>
      <c r="MMZ319" s="48"/>
      <c r="MNA319" s="48"/>
      <c r="MNB319" s="48"/>
      <c r="MNC319" s="48"/>
      <c r="MND319" s="48"/>
      <c r="MNE319" s="48"/>
      <c r="MNF319" s="48"/>
      <c r="MNG319" s="48"/>
      <c r="MNH319" s="48"/>
      <c r="MNI319" s="48"/>
      <c r="MNJ319" s="48"/>
      <c r="MNK319" s="48"/>
      <c r="MNL319" s="48"/>
      <c r="MNM319" s="48"/>
      <c r="MNN319" s="48"/>
      <c r="MNO319" s="48"/>
      <c r="MNP319" s="48"/>
      <c r="MNQ319" s="48"/>
      <c r="MNR319" s="48"/>
      <c r="MNS319" s="48"/>
      <c r="MNT319" s="48"/>
      <c r="MNU319" s="48"/>
      <c r="MNV319" s="48"/>
      <c r="MNW319" s="48"/>
      <c r="MNX319" s="48"/>
      <c r="MNY319" s="48"/>
      <c r="MNZ319" s="48"/>
      <c r="MOA319" s="48"/>
      <c r="MOB319" s="48"/>
      <c r="MOC319" s="48"/>
      <c r="MOD319" s="48"/>
      <c r="MOE319" s="48"/>
      <c r="MOF319" s="48"/>
      <c r="MOG319" s="48"/>
      <c r="MOH319" s="48"/>
      <c r="MOI319" s="48"/>
      <c r="MOJ319" s="48"/>
      <c r="MOK319" s="48"/>
      <c r="MOL319" s="48"/>
      <c r="MOM319" s="48"/>
      <c r="MON319" s="48"/>
      <c r="MOO319" s="48"/>
      <c r="MOP319" s="48"/>
      <c r="MOQ319" s="48"/>
      <c r="MOR319" s="48"/>
      <c r="MOS319" s="48"/>
      <c r="MOT319" s="48"/>
      <c r="MOU319" s="48"/>
      <c r="MOV319" s="48"/>
      <c r="MOW319" s="48"/>
      <c r="MOX319" s="48"/>
      <c r="MOY319" s="48"/>
      <c r="MOZ319" s="48"/>
      <c r="MPA319" s="48"/>
      <c r="MPB319" s="48"/>
      <c r="MPC319" s="48"/>
      <c r="MPD319" s="48"/>
      <c r="MPE319" s="48"/>
      <c r="MPF319" s="48"/>
      <c r="MPG319" s="48"/>
      <c r="MPH319" s="48"/>
      <c r="MPI319" s="48"/>
      <c r="MPJ319" s="48"/>
      <c r="MPK319" s="48"/>
      <c r="MPL319" s="48"/>
      <c r="MPM319" s="48"/>
      <c r="MPN319" s="48"/>
      <c r="MPO319" s="48"/>
      <c r="MPP319" s="48"/>
      <c r="MPQ319" s="48"/>
      <c r="MPR319" s="48"/>
      <c r="MPS319" s="48"/>
      <c r="MPT319" s="48"/>
      <c r="MPU319" s="48"/>
      <c r="MPV319" s="48"/>
      <c r="MPW319" s="48"/>
      <c r="MPX319" s="48"/>
      <c r="MPY319" s="48"/>
      <c r="MPZ319" s="48"/>
      <c r="MQA319" s="48"/>
      <c r="MQB319" s="48"/>
      <c r="MQC319" s="48"/>
      <c r="MQD319" s="48"/>
      <c r="MQE319" s="48"/>
      <c r="MQF319" s="48"/>
      <c r="MQG319" s="48"/>
      <c r="MQH319" s="48"/>
      <c r="MQI319" s="48"/>
      <c r="MQJ319" s="48"/>
      <c r="MQK319" s="48"/>
      <c r="MQL319" s="48"/>
      <c r="MQM319" s="48"/>
      <c r="MQN319" s="48"/>
      <c r="MQO319" s="48"/>
      <c r="MQP319" s="48"/>
      <c r="MQQ319" s="48"/>
      <c r="MQR319" s="48"/>
      <c r="MQS319" s="48"/>
      <c r="MQT319" s="48"/>
      <c r="MQU319" s="48"/>
      <c r="MQV319" s="48"/>
      <c r="MQW319" s="48"/>
      <c r="MQX319" s="48"/>
      <c r="MQY319" s="48"/>
      <c r="MQZ319" s="48"/>
      <c r="MRA319" s="48"/>
      <c r="MRB319" s="48"/>
      <c r="MRC319" s="48"/>
      <c r="MRD319" s="48"/>
      <c r="MRE319" s="48"/>
      <c r="MRF319" s="48"/>
      <c r="MRG319" s="48"/>
      <c r="MRH319" s="48"/>
      <c r="MRI319" s="48"/>
      <c r="MRJ319" s="48"/>
      <c r="MRK319" s="48"/>
      <c r="MRL319" s="48"/>
      <c r="MRM319" s="48"/>
      <c r="MRN319" s="48"/>
      <c r="MRO319" s="48"/>
      <c r="MRP319" s="48"/>
      <c r="MRQ319" s="48"/>
      <c r="MRR319" s="48"/>
      <c r="MRS319" s="48"/>
      <c r="MRT319" s="48"/>
      <c r="MRU319" s="48"/>
      <c r="MRV319" s="48"/>
      <c r="MRW319" s="48"/>
      <c r="MRX319" s="48"/>
      <c r="MRY319" s="48"/>
      <c r="MRZ319" s="48"/>
      <c r="MSA319" s="48"/>
      <c r="MSB319" s="48"/>
      <c r="MSC319" s="48"/>
      <c r="MSD319" s="48"/>
      <c r="MSE319" s="48"/>
      <c r="MSF319" s="48"/>
      <c r="MSG319" s="48"/>
      <c r="MSH319" s="48"/>
      <c r="MSI319" s="48"/>
      <c r="MSJ319" s="48"/>
      <c r="MSK319" s="48"/>
      <c r="MSL319" s="48"/>
      <c r="MSM319" s="48"/>
      <c r="MSN319" s="48"/>
      <c r="MSO319" s="48"/>
      <c r="MSP319" s="48"/>
      <c r="MSQ319" s="48"/>
      <c r="MSR319" s="48"/>
      <c r="MSS319" s="48"/>
      <c r="MST319" s="48"/>
      <c r="MSU319" s="48"/>
      <c r="MSV319" s="48"/>
      <c r="MSW319" s="48"/>
      <c r="MSX319" s="48"/>
      <c r="MSY319" s="48"/>
      <c r="MSZ319" s="48"/>
      <c r="MTA319" s="48"/>
      <c r="MTB319" s="48"/>
      <c r="MTC319" s="48"/>
      <c r="MTD319" s="48"/>
      <c r="MTE319" s="48"/>
      <c r="MTF319" s="48"/>
      <c r="MTG319" s="48"/>
      <c r="MTH319" s="48"/>
      <c r="MTI319" s="48"/>
      <c r="MTJ319" s="48"/>
      <c r="MTK319" s="48"/>
      <c r="MTL319" s="48"/>
      <c r="MTM319" s="48"/>
      <c r="MTN319" s="48"/>
      <c r="MTO319" s="48"/>
      <c r="MTP319" s="48"/>
      <c r="MTQ319" s="48"/>
      <c r="MTR319" s="48"/>
      <c r="MTS319" s="48"/>
      <c r="MTT319" s="48"/>
      <c r="MTU319" s="48"/>
      <c r="MTV319" s="48"/>
      <c r="MTW319" s="48"/>
      <c r="MTX319" s="48"/>
      <c r="MTY319" s="48"/>
      <c r="MTZ319" s="48"/>
      <c r="MUA319" s="48"/>
      <c r="MUB319" s="48"/>
      <c r="MUC319" s="48"/>
      <c r="MUD319" s="48"/>
      <c r="MUE319" s="48"/>
      <c r="MUF319" s="48"/>
      <c r="MUG319" s="48"/>
      <c r="MUH319" s="48"/>
      <c r="MUI319" s="48"/>
      <c r="MUJ319" s="48"/>
      <c r="MUK319" s="48"/>
      <c r="MUL319" s="48"/>
      <c r="MUM319" s="48"/>
      <c r="MUN319" s="48"/>
      <c r="MUO319" s="48"/>
      <c r="MUP319" s="48"/>
      <c r="MUQ319" s="48"/>
      <c r="MUR319" s="48"/>
      <c r="MUS319" s="48"/>
      <c r="MUT319" s="48"/>
      <c r="MUU319" s="48"/>
      <c r="MUV319" s="48"/>
      <c r="MUW319" s="48"/>
      <c r="MUX319" s="48"/>
      <c r="MUY319" s="48"/>
      <c r="MUZ319" s="48"/>
      <c r="MVA319" s="48"/>
      <c r="MVB319" s="48"/>
      <c r="MVC319" s="48"/>
      <c r="MVD319" s="48"/>
      <c r="MVE319" s="48"/>
      <c r="MVF319" s="48"/>
      <c r="MVG319" s="48"/>
      <c r="MVH319" s="48"/>
      <c r="MVI319" s="48"/>
      <c r="MVJ319" s="48"/>
      <c r="MVK319" s="48"/>
      <c r="MVL319" s="48"/>
      <c r="MVM319" s="48"/>
      <c r="MVN319" s="48"/>
      <c r="MVO319" s="48"/>
      <c r="MVP319" s="48"/>
      <c r="MVQ319" s="48"/>
      <c r="MVR319" s="48"/>
      <c r="MVS319" s="48"/>
      <c r="MVT319" s="48"/>
      <c r="MVU319" s="48"/>
      <c r="MVV319" s="48"/>
      <c r="MVW319" s="48"/>
      <c r="MVX319" s="48"/>
      <c r="MVY319" s="48"/>
      <c r="MVZ319" s="48"/>
      <c r="MWA319" s="48"/>
      <c r="MWB319" s="48"/>
      <c r="MWC319" s="48"/>
      <c r="MWD319" s="48"/>
      <c r="MWE319" s="48"/>
      <c r="MWF319" s="48"/>
      <c r="MWG319" s="48"/>
      <c r="MWH319" s="48"/>
      <c r="MWI319" s="48"/>
      <c r="MWJ319" s="48"/>
      <c r="MWK319" s="48"/>
      <c r="MWL319" s="48"/>
      <c r="MWM319" s="48"/>
      <c r="MWN319" s="48"/>
      <c r="MWO319" s="48"/>
      <c r="MWP319" s="48"/>
      <c r="MWQ319" s="48"/>
      <c r="MWR319" s="48"/>
      <c r="MWS319" s="48"/>
      <c r="MWT319" s="48"/>
      <c r="MWU319" s="48"/>
      <c r="MWV319" s="48"/>
      <c r="MWW319" s="48"/>
      <c r="MWX319" s="48"/>
      <c r="MWY319" s="48"/>
      <c r="MWZ319" s="48"/>
      <c r="MXA319" s="48"/>
      <c r="MXB319" s="48"/>
      <c r="MXC319" s="48"/>
      <c r="MXD319" s="48"/>
      <c r="MXE319" s="48"/>
      <c r="MXF319" s="48"/>
      <c r="MXG319" s="48"/>
      <c r="MXH319" s="48"/>
      <c r="MXI319" s="48"/>
      <c r="MXJ319" s="48"/>
      <c r="MXK319" s="48"/>
      <c r="MXL319" s="48"/>
      <c r="MXM319" s="48"/>
      <c r="MXN319" s="48"/>
      <c r="MXO319" s="48"/>
      <c r="MXP319" s="48"/>
      <c r="MXQ319" s="48"/>
      <c r="MXR319" s="48"/>
      <c r="MXS319" s="48"/>
      <c r="MXT319" s="48"/>
      <c r="MXU319" s="48"/>
      <c r="MXV319" s="48"/>
      <c r="MXW319" s="48"/>
      <c r="MXX319" s="48"/>
      <c r="MXY319" s="48"/>
      <c r="MXZ319" s="48"/>
      <c r="MYA319" s="48"/>
      <c r="MYB319" s="48"/>
      <c r="MYC319" s="48"/>
      <c r="MYD319" s="48"/>
      <c r="MYE319" s="48"/>
      <c r="MYF319" s="48"/>
      <c r="MYG319" s="48"/>
      <c r="MYH319" s="48"/>
      <c r="MYI319" s="48"/>
      <c r="MYJ319" s="48"/>
      <c r="MYK319" s="48"/>
      <c r="MYL319" s="48"/>
      <c r="MYM319" s="48"/>
      <c r="MYN319" s="48"/>
      <c r="MYO319" s="48"/>
      <c r="MYP319" s="48"/>
      <c r="MYQ319" s="48"/>
      <c r="MYR319" s="48"/>
      <c r="MYS319" s="48"/>
      <c r="MYT319" s="48"/>
      <c r="MYU319" s="48"/>
      <c r="MYV319" s="48"/>
      <c r="MYW319" s="48"/>
      <c r="MYX319" s="48"/>
      <c r="MYY319" s="48"/>
      <c r="MYZ319" s="48"/>
      <c r="MZA319" s="48"/>
      <c r="MZB319" s="48"/>
      <c r="MZC319" s="48"/>
      <c r="MZD319" s="48"/>
      <c r="MZE319" s="48"/>
      <c r="MZF319" s="48"/>
      <c r="MZG319" s="48"/>
      <c r="MZH319" s="48"/>
      <c r="MZI319" s="48"/>
      <c r="MZJ319" s="48"/>
      <c r="MZK319" s="48"/>
      <c r="MZL319" s="48"/>
      <c r="MZM319" s="48"/>
      <c r="MZN319" s="48"/>
      <c r="MZO319" s="48"/>
      <c r="MZP319" s="48"/>
      <c r="MZQ319" s="48"/>
      <c r="MZR319" s="48"/>
      <c r="MZS319" s="48"/>
      <c r="MZT319" s="48"/>
      <c r="MZU319" s="48"/>
      <c r="MZV319" s="48"/>
      <c r="MZW319" s="48"/>
      <c r="MZX319" s="48"/>
      <c r="MZY319" s="48"/>
      <c r="MZZ319" s="48"/>
      <c r="NAA319" s="48"/>
      <c r="NAB319" s="48"/>
      <c r="NAC319" s="48"/>
      <c r="NAD319" s="48"/>
      <c r="NAE319" s="48"/>
      <c r="NAF319" s="48"/>
      <c r="NAG319" s="48"/>
      <c r="NAH319" s="48"/>
      <c r="NAI319" s="48"/>
      <c r="NAJ319" s="48"/>
      <c r="NAK319" s="48"/>
      <c r="NAL319" s="48"/>
      <c r="NAM319" s="48"/>
      <c r="NAN319" s="48"/>
      <c r="NAO319" s="48"/>
      <c r="NAP319" s="48"/>
      <c r="NAQ319" s="48"/>
      <c r="NAR319" s="48"/>
      <c r="NAS319" s="48"/>
      <c r="NAT319" s="48"/>
      <c r="NAU319" s="48"/>
      <c r="NAV319" s="48"/>
      <c r="NAW319" s="48"/>
      <c r="NAX319" s="48"/>
      <c r="NAY319" s="48"/>
      <c r="NAZ319" s="48"/>
      <c r="NBA319" s="48"/>
      <c r="NBB319" s="48"/>
      <c r="NBC319" s="48"/>
      <c r="NBD319" s="48"/>
      <c r="NBE319" s="48"/>
      <c r="NBF319" s="48"/>
      <c r="NBG319" s="48"/>
      <c r="NBH319" s="48"/>
      <c r="NBI319" s="48"/>
      <c r="NBJ319" s="48"/>
      <c r="NBK319" s="48"/>
      <c r="NBL319" s="48"/>
      <c r="NBM319" s="48"/>
      <c r="NBN319" s="48"/>
      <c r="NBO319" s="48"/>
      <c r="NBP319" s="48"/>
      <c r="NBQ319" s="48"/>
      <c r="NBR319" s="48"/>
      <c r="NBS319" s="48"/>
      <c r="NBT319" s="48"/>
      <c r="NBU319" s="48"/>
      <c r="NBV319" s="48"/>
      <c r="NBW319" s="48"/>
      <c r="NBX319" s="48"/>
      <c r="NBY319" s="48"/>
      <c r="NBZ319" s="48"/>
      <c r="NCA319" s="48"/>
      <c r="NCB319" s="48"/>
      <c r="NCC319" s="48"/>
      <c r="NCD319" s="48"/>
      <c r="NCE319" s="48"/>
      <c r="NCF319" s="48"/>
      <c r="NCG319" s="48"/>
      <c r="NCH319" s="48"/>
      <c r="NCI319" s="48"/>
      <c r="NCJ319" s="48"/>
      <c r="NCK319" s="48"/>
      <c r="NCL319" s="48"/>
      <c r="NCM319" s="48"/>
      <c r="NCN319" s="48"/>
      <c r="NCO319" s="48"/>
      <c r="NCP319" s="48"/>
      <c r="NCQ319" s="48"/>
      <c r="NCR319" s="48"/>
      <c r="NCS319" s="48"/>
      <c r="NCT319" s="48"/>
      <c r="NCU319" s="48"/>
      <c r="NCV319" s="48"/>
      <c r="NCW319" s="48"/>
      <c r="NCX319" s="48"/>
      <c r="NCY319" s="48"/>
      <c r="NCZ319" s="48"/>
      <c r="NDA319" s="48"/>
      <c r="NDB319" s="48"/>
      <c r="NDC319" s="48"/>
      <c r="NDD319" s="48"/>
      <c r="NDE319" s="48"/>
      <c r="NDF319" s="48"/>
      <c r="NDG319" s="48"/>
      <c r="NDH319" s="48"/>
      <c r="NDI319" s="48"/>
      <c r="NDJ319" s="48"/>
      <c r="NDK319" s="48"/>
      <c r="NDL319" s="48"/>
      <c r="NDM319" s="48"/>
      <c r="NDN319" s="48"/>
      <c r="NDO319" s="48"/>
      <c r="NDP319" s="48"/>
      <c r="NDQ319" s="48"/>
      <c r="NDR319" s="48"/>
      <c r="NDS319" s="48"/>
      <c r="NDT319" s="48"/>
      <c r="NDU319" s="48"/>
      <c r="NDV319" s="48"/>
      <c r="NDW319" s="48"/>
      <c r="NDX319" s="48"/>
      <c r="NDY319" s="48"/>
      <c r="NDZ319" s="48"/>
      <c r="NEA319" s="48"/>
      <c r="NEB319" s="48"/>
      <c r="NEC319" s="48"/>
      <c r="NED319" s="48"/>
      <c r="NEE319" s="48"/>
      <c r="NEF319" s="48"/>
      <c r="NEG319" s="48"/>
      <c r="NEH319" s="48"/>
      <c r="NEI319" s="48"/>
      <c r="NEJ319" s="48"/>
      <c r="NEK319" s="48"/>
      <c r="NEL319" s="48"/>
      <c r="NEM319" s="48"/>
      <c r="NEN319" s="48"/>
      <c r="NEO319" s="48"/>
      <c r="NEP319" s="48"/>
      <c r="NEQ319" s="48"/>
      <c r="NER319" s="48"/>
      <c r="NES319" s="48"/>
      <c r="NET319" s="48"/>
      <c r="NEU319" s="48"/>
      <c r="NEV319" s="48"/>
      <c r="NEW319" s="48"/>
      <c r="NEX319" s="48"/>
      <c r="NEY319" s="48"/>
      <c r="NEZ319" s="48"/>
      <c r="NFA319" s="48"/>
      <c r="NFB319" s="48"/>
      <c r="NFC319" s="48"/>
      <c r="NFD319" s="48"/>
      <c r="NFE319" s="48"/>
      <c r="NFF319" s="48"/>
      <c r="NFG319" s="48"/>
      <c r="NFH319" s="48"/>
      <c r="NFI319" s="48"/>
      <c r="NFJ319" s="48"/>
      <c r="NFK319" s="48"/>
      <c r="NFL319" s="48"/>
      <c r="NFM319" s="48"/>
      <c r="NFN319" s="48"/>
      <c r="NFO319" s="48"/>
      <c r="NFP319" s="48"/>
      <c r="NFQ319" s="48"/>
      <c r="NFR319" s="48"/>
      <c r="NFS319" s="48"/>
      <c r="NFT319" s="48"/>
      <c r="NFU319" s="48"/>
      <c r="NFV319" s="48"/>
      <c r="NFW319" s="48"/>
      <c r="NFX319" s="48"/>
      <c r="NFY319" s="48"/>
      <c r="NFZ319" s="48"/>
      <c r="NGA319" s="48"/>
      <c r="NGB319" s="48"/>
      <c r="NGC319" s="48"/>
      <c r="NGD319" s="48"/>
      <c r="NGE319" s="48"/>
      <c r="NGF319" s="48"/>
      <c r="NGG319" s="48"/>
      <c r="NGH319" s="48"/>
      <c r="NGI319" s="48"/>
      <c r="NGJ319" s="48"/>
      <c r="NGK319" s="48"/>
      <c r="NGL319" s="48"/>
      <c r="NGM319" s="48"/>
      <c r="NGN319" s="48"/>
      <c r="NGO319" s="48"/>
      <c r="NGP319" s="48"/>
      <c r="NGQ319" s="48"/>
      <c r="NGR319" s="48"/>
      <c r="NGS319" s="48"/>
      <c r="NGT319" s="48"/>
      <c r="NGU319" s="48"/>
      <c r="NGV319" s="48"/>
      <c r="NGW319" s="48"/>
      <c r="NGX319" s="48"/>
      <c r="NGY319" s="48"/>
      <c r="NGZ319" s="48"/>
      <c r="NHA319" s="48"/>
      <c r="NHB319" s="48"/>
      <c r="NHC319" s="48"/>
      <c r="NHD319" s="48"/>
      <c r="NHE319" s="48"/>
      <c r="NHF319" s="48"/>
      <c r="NHG319" s="48"/>
      <c r="NHH319" s="48"/>
      <c r="NHI319" s="48"/>
      <c r="NHJ319" s="48"/>
      <c r="NHK319" s="48"/>
      <c r="NHL319" s="48"/>
      <c r="NHM319" s="48"/>
      <c r="NHN319" s="48"/>
      <c r="NHO319" s="48"/>
      <c r="NHP319" s="48"/>
      <c r="NHQ319" s="48"/>
      <c r="NHR319" s="48"/>
      <c r="NHS319" s="48"/>
      <c r="NHT319" s="48"/>
      <c r="NHU319" s="48"/>
      <c r="NHV319" s="48"/>
      <c r="NHW319" s="48"/>
      <c r="NHX319" s="48"/>
      <c r="NHY319" s="48"/>
      <c r="NHZ319" s="48"/>
      <c r="NIA319" s="48"/>
      <c r="NIB319" s="48"/>
      <c r="NIC319" s="48"/>
      <c r="NID319" s="48"/>
      <c r="NIE319" s="48"/>
      <c r="NIF319" s="48"/>
      <c r="NIG319" s="48"/>
      <c r="NIH319" s="48"/>
      <c r="NII319" s="48"/>
      <c r="NIJ319" s="48"/>
      <c r="NIK319" s="48"/>
      <c r="NIL319" s="48"/>
      <c r="NIM319" s="48"/>
      <c r="NIN319" s="48"/>
      <c r="NIO319" s="48"/>
      <c r="NIP319" s="48"/>
      <c r="NIQ319" s="48"/>
      <c r="NIR319" s="48"/>
      <c r="NIS319" s="48"/>
      <c r="NIT319" s="48"/>
      <c r="NIU319" s="48"/>
      <c r="NIV319" s="48"/>
      <c r="NIW319" s="48"/>
      <c r="NIX319" s="48"/>
      <c r="NIY319" s="48"/>
      <c r="NIZ319" s="48"/>
      <c r="NJA319" s="48"/>
      <c r="NJB319" s="48"/>
      <c r="NJC319" s="48"/>
      <c r="NJD319" s="48"/>
      <c r="NJE319" s="48"/>
      <c r="NJF319" s="48"/>
      <c r="NJG319" s="48"/>
      <c r="NJH319" s="48"/>
      <c r="NJI319" s="48"/>
      <c r="NJJ319" s="48"/>
      <c r="NJK319" s="48"/>
      <c r="NJL319" s="48"/>
      <c r="NJM319" s="48"/>
      <c r="NJN319" s="48"/>
      <c r="NJO319" s="48"/>
      <c r="NJP319" s="48"/>
      <c r="NJQ319" s="48"/>
      <c r="NJR319" s="48"/>
      <c r="NJS319" s="48"/>
      <c r="NJT319" s="48"/>
      <c r="NJU319" s="48"/>
      <c r="NJV319" s="48"/>
      <c r="NJW319" s="48"/>
      <c r="NJX319" s="48"/>
      <c r="NJY319" s="48"/>
      <c r="NJZ319" s="48"/>
      <c r="NKA319" s="48"/>
      <c r="NKB319" s="48"/>
      <c r="NKC319" s="48"/>
      <c r="NKD319" s="48"/>
      <c r="NKE319" s="48"/>
      <c r="NKF319" s="48"/>
      <c r="NKG319" s="48"/>
      <c r="NKH319" s="48"/>
      <c r="NKI319" s="48"/>
      <c r="NKJ319" s="48"/>
      <c r="NKK319" s="48"/>
      <c r="NKL319" s="48"/>
      <c r="NKM319" s="48"/>
      <c r="NKN319" s="48"/>
      <c r="NKO319" s="48"/>
      <c r="NKP319" s="48"/>
      <c r="NKQ319" s="48"/>
      <c r="NKR319" s="48"/>
      <c r="NKS319" s="48"/>
      <c r="NKT319" s="48"/>
      <c r="NKU319" s="48"/>
      <c r="NKV319" s="48"/>
      <c r="NKW319" s="48"/>
      <c r="NKX319" s="48"/>
      <c r="NKY319" s="48"/>
      <c r="NKZ319" s="48"/>
      <c r="NLA319" s="48"/>
      <c r="NLB319" s="48"/>
      <c r="NLC319" s="48"/>
      <c r="NLD319" s="48"/>
      <c r="NLE319" s="48"/>
      <c r="NLF319" s="48"/>
      <c r="NLG319" s="48"/>
      <c r="NLH319" s="48"/>
      <c r="NLI319" s="48"/>
      <c r="NLJ319" s="48"/>
      <c r="NLK319" s="48"/>
      <c r="NLL319" s="48"/>
      <c r="NLM319" s="48"/>
      <c r="NLN319" s="48"/>
      <c r="NLO319" s="48"/>
      <c r="NLP319" s="48"/>
      <c r="NLQ319" s="48"/>
      <c r="NLR319" s="48"/>
      <c r="NLS319" s="48"/>
      <c r="NLT319" s="48"/>
      <c r="NLU319" s="48"/>
      <c r="NLV319" s="48"/>
      <c r="NLW319" s="48"/>
      <c r="NLX319" s="48"/>
      <c r="NLY319" s="48"/>
      <c r="NLZ319" s="48"/>
      <c r="NMA319" s="48"/>
      <c r="NMB319" s="48"/>
      <c r="NMC319" s="48"/>
      <c r="NMD319" s="48"/>
      <c r="NME319" s="48"/>
      <c r="NMF319" s="48"/>
      <c r="NMG319" s="48"/>
      <c r="NMH319" s="48"/>
      <c r="NMI319" s="48"/>
      <c r="NMJ319" s="48"/>
      <c r="NMK319" s="48"/>
      <c r="NML319" s="48"/>
      <c r="NMM319" s="48"/>
      <c r="NMN319" s="48"/>
      <c r="NMO319" s="48"/>
      <c r="NMP319" s="48"/>
      <c r="NMQ319" s="48"/>
      <c r="NMR319" s="48"/>
      <c r="NMS319" s="48"/>
      <c r="NMT319" s="48"/>
      <c r="NMU319" s="48"/>
      <c r="NMV319" s="48"/>
      <c r="NMW319" s="48"/>
      <c r="NMX319" s="48"/>
      <c r="NMY319" s="48"/>
      <c r="NMZ319" s="48"/>
      <c r="NNA319" s="48"/>
      <c r="NNB319" s="48"/>
      <c r="NNC319" s="48"/>
      <c r="NND319" s="48"/>
      <c r="NNE319" s="48"/>
      <c r="NNF319" s="48"/>
      <c r="NNG319" s="48"/>
      <c r="NNH319" s="48"/>
      <c r="NNI319" s="48"/>
      <c r="NNJ319" s="48"/>
      <c r="NNK319" s="48"/>
      <c r="NNL319" s="48"/>
      <c r="NNM319" s="48"/>
      <c r="NNN319" s="48"/>
      <c r="NNO319" s="48"/>
      <c r="NNP319" s="48"/>
      <c r="NNQ319" s="48"/>
      <c r="NNR319" s="48"/>
      <c r="NNS319" s="48"/>
      <c r="NNT319" s="48"/>
      <c r="NNU319" s="48"/>
      <c r="NNV319" s="48"/>
      <c r="NNW319" s="48"/>
      <c r="NNX319" s="48"/>
      <c r="NNY319" s="48"/>
      <c r="NNZ319" s="48"/>
      <c r="NOA319" s="48"/>
      <c r="NOB319" s="48"/>
      <c r="NOC319" s="48"/>
      <c r="NOD319" s="48"/>
      <c r="NOE319" s="48"/>
      <c r="NOF319" s="48"/>
      <c r="NOG319" s="48"/>
      <c r="NOH319" s="48"/>
      <c r="NOI319" s="48"/>
      <c r="NOJ319" s="48"/>
      <c r="NOK319" s="48"/>
      <c r="NOL319" s="48"/>
      <c r="NOM319" s="48"/>
      <c r="NON319" s="48"/>
      <c r="NOO319" s="48"/>
      <c r="NOP319" s="48"/>
      <c r="NOQ319" s="48"/>
      <c r="NOR319" s="48"/>
      <c r="NOS319" s="48"/>
      <c r="NOT319" s="48"/>
      <c r="NOU319" s="48"/>
      <c r="NOV319" s="48"/>
      <c r="NOW319" s="48"/>
      <c r="NOX319" s="48"/>
      <c r="NOY319" s="48"/>
      <c r="NOZ319" s="48"/>
      <c r="NPA319" s="48"/>
      <c r="NPB319" s="48"/>
      <c r="NPC319" s="48"/>
      <c r="NPD319" s="48"/>
      <c r="NPE319" s="48"/>
      <c r="NPF319" s="48"/>
      <c r="NPG319" s="48"/>
      <c r="NPH319" s="48"/>
      <c r="NPI319" s="48"/>
      <c r="NPJ319" s="48"/>
      <c r="NPK319" s="48"/>
      <c r="NPL319" s="48"/>
      <c r="NPM319" s="48"/>
      <c r="NPN319" s="48"/>
      <c r="NPO319" s="48"/>
      <c r="NPP319" s="48"/>
      <c r="NPQ319" s="48"/>
      <c r="NPR319" s="48"/>
      <c r="NPS319" s="48"/>
      <c r="NPT319" s="48"/>
      <c r="NPU319" s="48"/>
      <c r="NPV319" s="48"/>
      <c r="NPW319" s="48"/>
      <c r="NPX319" s="48"/>
      <c r="NPY319" s="48"/>
      <c r="NPZ319" s="48"/>
      <c r="NQA319" s="48"/>
      <c r="NQB319" s="48"/>
      <c r="NQC319" s="48"/>
      <c r="NQD319" s="48"/>
      <c r="NQE319" s="48"/>
      <c r="NQF319" s="48"/>
      <c r="NQG319" s="48"/>
      <c r="NQH319" s="48"/>
      <c r="NQI319" s="48"/>
      <c r="NQJ319" s="48"/>
      <c r="NQK319" s="48"/>
      <c r="NQL319" s="48"/>
      <c r="NQM319" s="48"/>
      <c r="NQN319" s="48"/>
      <c r="NQO319" s="48"/>
      <c r="NQP319" s="48"/>
      <c r="NQQ319" s="48"/>
      <c r="NQR319" s="48"/>
      <c r="NQS319" s="48"/>
      <c r="NQT319" s="48"/>
      <c r="NQU319" s="48"/>
      <c r="NQV319" s="48"/>
      <c r="NQW319" s="48"/>
      <c r="NQX319" s="48"/>
      <c r="NQY319" s="48"/>
      <c r="NQZ319" s="48"/>
      <c r="NRA319" s="48"/>
      <c r="NRB319" s="48"/>
      <c r="NRC319" s="48"/>
      <c r="NRD319" s="48"/>
      <c r="NRE319" s="48"/>
      <c r="NRF319" s="48"/>
      <c r="NRG319" s="48"/>
      <c r="NRH319" s="48"/>
      <c r="NRI319" s="48"/>
      <c r="NRJ319" s="48"/>
      <c r="NRK319" s="48"/>
      <c r="NRL319" s="48"/>
      <c r="NRM319" s="48"/>
      <c r="NRN319" s="48"/>
      <c r="NRO319" s="48"/>
      <c r="NRP319" s="48"/>
      <c r="NRQ319" s="48"/>
      <c r="NRR319" s="48"/>
      <c r="NRS319" s="48"/>
      <c r="NRT319" s="48"/>
      <c r="NRU319" s="48"/>
      <c r="NRV319" s="48"/>
      <c r="NRW319" s="48"/>
      <c r="NRX319" s="48"/>
      <c r="NRY319" s="48"/>
      <c r="NRZ319" s="48"/>
      <c r="NSA319" s="48"/>
      <c r="NSB319" s="48"/>
      <c r="NSC319" s="48"/>
      <c r="NSD319" s="48"/>
      <c r="NSE319" s="48"/>
      <c r="NSF319" s="48"/>
      <c r="NSG319" s="48"/>
      <c r="NSH319" s="48"/>
      <c r="NSI319" s="48"/>
      <c r="NSJ319" s="48"/>
      <c r="NSK319" s="48"/>
      <c r="NSL319" s="48"/>
      <c r="NSM319" s="48"/>
      <c r="NSN319" s="48"/>
      <c r="NSO319" s="48"/>
      <c r="NSP319" s="48"/>
      <c r="NSQ319" s="48"/>
      <c r="NSR319" s="48"/>
      <c r="NSS319" s="48"/>
      <c r="NST319" s="48"/>
      <c r="NSU319" s="48"/>
      <c r="NSV319" s="48"/>
      <c r="NSW319" s="48"/>
      <c r="NSX319" s="48"/>
      <c r="NSY319" s="48"/>
      <c r="NSZ319" s="48"/>
      <c r="NTA319" s="48"/>
      <c r="NTB319" s="48"/>
      <c r="NTC319" s="48"/>
      <c r="NTD319" s="48"/>
      <c r="NTE319" s="48"/>
      <c r="NTF319" s="48"/>
      <c r="NTG319" s="48"/>
      <c r="NTH319" s="48"/>
      <c r="NTI319" s="48"/>
      <c r="NTJ319" s="48"/>
      <c r="NTK319" s="48"/>
      <c r="NTL319" s="48"/>
      <c r="NTM319" s="48"/>
      <c r="NTN319" s="48"/>
      <c r="NTO319" s="48"/>
      <c r="NTP319" s="48"/>
      <c r="NTQ319" s="48"/>
      <c r="NTR319" s="48"/>
      <c r="NTS319" s="48"/>
      <c r="NTT319" s="48"/>
      <c r="NTU319" s="48"/>
      <c r="NTV319" s="48"/>
      <c r="NTW319" s="48"/>
      <c r="NTX319" s="48"/>
      <c r="NTY319" s="48"/>
      <c r="NTZ319" s="48"/>
      <c r="NUA319" s="48"/>
      <c r="NUB319" s="48"/>
      <c r="NUC319" s="48"/>
      <c r="NUD319" s="48"/>
      <c r="NUE319" s="48"/>
      <c r="NUF319" s="48"/>
      <c r="NUG319" s="48"/>
      <c r="NUH319" s="48"/>
      <c r="NUI319" s="48"/>
      <c r="NUJ319" s="48"/>
      <c r="NUK319" s="48"/>
      <c r="NUL319" s="48"/>
      <c r="NUM319" s="48"/>
      <c r="NUN319" s="48"/>
      <c r="NUO319" s="48"/>
      <c r="NUP319" s="48"/>
      <c r="NUQ319" s="48"/>
      <c r="NUR319" s="48"/>
      <c r="NUS319" s="48"/>
      <c r="NUT319" s="48"/>
      <c r="NUU319" s="48"/>
      <c r="NUV319" s="48"/>
      <c r="NUW319" s="48"/>
      <c r="NUX319" s="48"/>
      <c r="NUY319" s="48"/>
      <c r="NUZ319" s="48"/>
      <c r="NVA319" s="48"/>
      <c r="NVB319" s="48"/>
      <c r="NVC319" s="48"/>
      <c r="NVD319" s="48"/>
      <c r="NVE319" s="48"/>
      <c r="NVF319" s="48"/>
      <c r="NVG319" s="48"/>
      <c r="NVH319" s="48"/>
      <c r="NVI319" s="48"/>
      <c r="NVJ319" s="48"/>
      <c r="NVK319" s="48"/>
      <c r="NVL319" s="48"/>
      <c r="NVM319" s="48"/>
      <c r="NVN319" s="48"/>
      <c r="NVO319" s="48"/>
      <c r="NVP319" s="48"/>
      <c r="NVQ319" s="48"/>
      <c r="NVR319" s="48"/>
      <c r="NVS319" s="48"/>
      <c r="NVT319" s="48"/>
      <c r="NVU319" s="48"/>
      <c r="NVV319" s="48"/>
      <c r="NVW319" s="48"/>
      <c r="NVX319" s="48"/>
      <c r="NVY319" s="48"/>
      <c r="NVZ319" s="48"/>
      <c r="NWA319" s="48"/>
      <c r="NWB319" s="48"/>
      <c r="NWC319" s="48"/>
      <c r="NWD319" s="48"/>
      <c r="NWE319" s="48"/>
      <c r="NWF319" s="48"/>
      <c r="NWG319" s="48"/>
      <c r="NWH319" s="48"/>
      <c r="NWI319" s="48"/>
      <c r="NWJ319" s="48"/>
      <c r="NWK319" s="48"/>
      <c r="NWL319" s="48"/>
      <c r="NWM319" s="48"/>
      <c r="NWN319" s="48"/>
      <c r="NWO319" s="48"/>
      <c r="NWP319" s="48"/>
      <c r="NWQ319" s="48"/>
      <c r="NWR319" s="48"/>
      <c r="NWS319" s="48"/>
      <c r="NWT319" s="48"/>
      <c r="NWU319" s="48"/>
      <c r="NWV319" s="48"/>
      <c r="NWW319" s="48"/>
      <c r="NWX319" s="48"/>
      <c r="NWY319" s="48"/>
      <c r="NWZ319" s="48"/>
      <c r="NXA319" s="48"/>
      <c r="NXB319" s="48"/>
      <c r="NXC319" s="48"/>
      <c r="NXD319" s="48"/>
      <c r="NXE319" s="48"/>
      <c r="NXF319" s="48"/>
      <c r="NXG319" s="48"/>
      <c r="NXH319" s="48"/>
      <c r="NXI319" s="48"/>
      <c r="NXJ319" s="48"/>
      <c r="NXK319" s="48"/>
      <c r="NXL319" s="48"/>
      <c r="NXM319" s="48"/>
      <c r="NXN319" s="48"/>
      <c r="NXO319" s="48"/>
      <c r="NXP319" s="48"/>
      <c r="NXQ319" s="48"/>
      <c r="NXR319" s="48"/>
      <c r="NXS319" s="48"/>
      <c r="NXT319" s="48"/>
      <c r="NXU319" s="48"/>
      <c r="NXV319" s="48"/>
      <c r="NXW319" s="48"/>
      <c r="NXX319" s="48"/>
      <c r="NXY319" s="48"/>
      <c r="NXZ319" s="48"/>
      <c r="NYA319" s="48"/>
      <c r="NYB319" s="48"/>
      <c r="NYC319" s="48"/>
      <c r="NYD319" s="48"/>
      <c r="NYE319" s="48"/>
      <c r="NYF319" s="48"/>
      <c r="NYG319" s="48"/>
      <c r="NYH319" s="48"/>
      <c r="NYI319" s="48"/>
      <c r="NYJ319" s="48"/>
      <c r="NYK319" s="48"/>
      <c r="NYL319" s="48"/>
      <c r="NYM319" s="48"/>
      <c r="NYN319" s="48"/>
      <c r="NYO319" s="48"/>
      <c r="NYP319" s="48"/>
      <c r="NYQ319" s="48"/>
      <c r="NYR319" s="48"/>
      <c r="NYS319" s="48"/>
      <c r="NYT319" s="48"/>
      <c r="NYU319" s="48"/>
      <c r="NYV319" s="48"/>
      <c r="NYW319" s="48"/>
      <c r="NYX319" s="48"/>
      <c r="NYY319" s="48"/>
      <c r="NYZ319" s="48"/>
      <c r="NZA319" s="48"/>
      <c r="NZB319" s="48"/>
      <c r="NZC319" s="48"/>
      <c r="NZD319" s="48"/>
      <c r="NZE319" s="48"/>
      <c r="NZF319" s="48"/>
      <c r="NZG319" s="48"/>
      <c r="NZH319" s="48"/>
      <c r="NZI319" s="48"/>
      <c r="NZJ319" s="48"/>
      <c r="NZK319" s="48"/>
      <c r="NZL319" s="48"/>
      <c r="NZM319" s="48"/>
      <c r="NZN319" s="48"/>
      <c r="NZO319" s="48"/>
      <c r="NZP319" s="48"/>
      <c r="NZQ319" s="48"/>
      <c r="NZR319" s="48"/>
      <c r="NZS319" s="48"/>
      <c r="NZT319" s="48"/>
      <c r="NZU319" s="48"/>
      <c r="NZV319" s="48"/>
      <c r="NZW319" s="48"/>
      <c r="NZX319" s="48"/>
      <c r="NZY319" s="48"/>
      <c r="NZZ319" s="48"/>
      <c r="OAA319" s="48"/>
      <c r="OAB319" s="48"/>
      <c r="OAC319" s="48"/>
      <c r="OAD319" s="48"/>
      <c r="OAE319" s="48"/>
      <c r="OAF319" s="48"/>
      <c r="OAG319" s="48"/>
      <c r="OAH319" s="48"/>
      <c r="OAI319" s="48"/>
      <c r="OAJ319" s="48"/>
      <c r="OAK319" s="48"/>
      <c r="OAL319" s="48"/>
      <c r="OAM319" s="48"/>
      <c r="OAN319" s="48"/>
      <c r="OAO319" s="48"/>
      <c r="OAP319" s="48"/>
      <c r="OAQ319" s="48"/>
      <c r="OAR319" s="48"/>
      <c r="OAS319" s="48"/>
      <c r="OAT319" s="48"/>
      <c r="OAU319" s="48"/>
      <c r="OAV319" s="48"/>
      <c r="OAW319" s="48"/>
      <c r="OAX319" s="48"/>
      <c r="OAY319" s="48"/>
      <c r="OAZ319" s="48"/>
      <c r="OBA319" s="48"/>
      <c r="OBB319" s="48"/>
      <c r="OBC319" s="48"/>
      <c r="OBD319" s="48"/>
      <c r="OBE319" s="48"/>
      <c r="OBF319" s="48"/>
      <c r="OBG319" s="48"/>
      <c r="OBH319" s="48"/>
      <c r="OBI319" s="48"/>
      <c r="OBJ319" s="48"/>
      <c r="OBK319" s="48"/>
      <c r="OBL319" s="48"/>
      <c r="OBM319" s="48"/>
      <c r="OBN319" s="48"/>
      <c r="OBO319" s="48"/>
      <c r="OBP319" s="48"/>
      <c r="OBQ319" s="48"/>
      <c r="OBR319" s="48"/>
      <c r="OBS319" s="48"/>
      <c r="OBT319" s="48"/>
      <c r="OBU319" s="48"/>
      <c r="OBV319" s="48"/>
      <c r="OBW319" s="48"/>
      <c r="OBX319" s="48"/>
      <c r="OBY319" s="48"/>
      <c r="OBZ319" s="48"/>
      <c r="OCA319" s="48"/>
      <c r="OCB319" s="48"/>
      <c r="OCC319" s="48"/>
      <c r="OCD319" s="48"/>
      <c r="OCE319" s="48"/>
      <c r="OCF319" s="48"/>
      <c r="OCG319" s="48"/>
      <c r="OCH319" s="48"/>
      <c r="OCI319" s="48"/>
      <c r="OCJ319" s="48"/>
      <c r="OCK319" s="48"/>
      <c r="OCL319" s="48"/>
      <c r="OCM319" s="48"/>
      <c r="OCN319" s="48"/>
      <c r="OCO319" s="48"/>
      <c r="OCP319" s="48"/>
      <c r="OCQ319" s="48"/>
      <c r="OCR319" s="48"/>
      <c r="OCS319" s="48"/>
      <c r="OCT319" s="48"/>
      <c r="OCU319" s="48"/>
      <c r="OCV319" s="48"/>
      <c r="OCW319" s="48"/>
      <c r="OCX319" s="48"/>
      <c r="OCY319" s="48"/>
      <c r="OCZ319" s="48"/>
      <c r="ODA319" s="48"/>
      <c r="ODB319" s="48"/>
      <c r="ODC319" s="48"/>
      <c r="ODD319" s="48"/>
      <c r="ODE319" s="48"/>
      <c r="ODF319" s="48"/>
      <c r="ODG319" s="48"/>
      <c r="ODH319" s="48"/>
      <c r="ODI319" s="48"/>
      <c r="ODJ319" s="48"/>
      <c r="ODK319" s="48"/>
      <c r="ODL319" s="48"/>
      <c r="ODM319" s="48"/>
      <c r="ODN319" s="48"/>
      <c r="ODO319" s="48"/>
      <c r="ODP319" s="48"/>
      <c r="ODQ319" s="48"/>
      <c r="ODR319" s="48"/>
      <c r="ODS319" s="48"/>
      <c r="ODT319" s="48"/>
      <c r="ODU319" s="48"/>
      <c r="ODV319" s="48"/>
      <c r="ODW319" s="48"/>
      <c r="ODX319" s="48"/>
      <c r="ODY319" s="48"/>
      <c r="ODZ319" s="48"/>
      <c r="OEA319" s="48"/>
      <c r="OEB319" s="48"/>
      <c r="OEC319" s="48"/>
      <c r="OED319" s="48"/>
      <c r="OEE319" s="48"/>
      <c r="OEF319" s="48"/>
      <c r="OEG319" s="48"/>
      <c r="OEH319" s="48"/>
      <c r="OEI319" s="48"/>
      <c r="OEJ319" s="48"/>
      <c r="OEK319" s="48"/>
      <c r="OEL319" s="48"/>
      <c r="OEM319" s="48"/>
      <c r="OEN319" s="48"/>
      <c r="OEO319" s="48"/>
      <c r="OEP319" s="48"/>
      <c r="OEQ319" s="48"/>
      <c r="OER319" s="48"/>
      <c r="OES319" s="48"/>
      <c r="OET319" s="48"/>
      <c r="OEU319" s="48"/>
      <c r="OEV319" s="48"/>
      <c r="OEW319" s="48"/>
      <c r="OEX319" s="48"/>
      <c r="OEY319" s="48"/>
      <c r="OEZ319" s="48"/>
      <c r="OFA319" s="48"/>
      <c r="OFB319" s="48"/>
      <c r="OFC319" s="48"/>
      <c r="OFD319" s="48"/>
      <c r="OFE319" s="48"/>
      <c r="OFF319" s="48"/>
      <c r="OFG319" s="48"/>
      <c r="OFH319" s="48"/>
      <c r="OFI319" s="48"/>
      <c r="OFJ319" s="48"/>
      <c r="OFK319" s="48"/>
      <c r="OFL319" s="48"/>
      <c r="OFM319" s="48"/>
      <c r="OFN319" s="48"/>
      <c r="OFO319" s="48"/>
      <c r="OFP319" s="48"/>
      <c r="OFQ319" s="48"/>
      <c r="OFR319" s="48"/>
      <c r="OFS319" s="48"/>
      <c r="OFT319" s="48"/>
      <c r="OFU319" s="48"/>
      <c r="OFV319" s="48"/>
      <c r="OFW319" s="48"/>
      <c r="OFX319" s="48"/>
      <c r="OFY319" s="48"/>
      <c r="OFZ319" s="48"/>
      <c r="OGA319" s="48"/>
      <c r="OGB319" s="48"/>
      <c r="OGC319" s="48"/>
      <c r="OGD319" s="48"/>
      <c r="OGE319" s="48"/>
      <c r="OGF319" s="48"/>
      <c r="OGG319" s="48"/>
      <c r="OGH319" s="48"/>
      <c r="OGI319" s="48"/>
      <c r="OGJ319" s="48"/>
      <c r="OGK319" s="48"/>
      <c r="OGL319" s="48"/>
      <c r="OGM319" s="48"/>
      <c r="OGN319" s="48"/>
      <c r="OGO319" s="48"/>
      <c r="OGP319" s="48"/>
      <c r="OGQ319" s="48"/>
      <c r="OGR319" s="48"/>
      <c r="OGS319" s="48"/>
      <c r="OGT319" s="48"/>
      <c r="OGU319" s="48"/>
      <c r="OGV319" s="48"/>
      <c r="OGW319" s="48"/>
      <c r="OGX319" s="48"/>
      <c r="OGY319" s="48"/>
      <c r="OGZ319" s="48"/>
      <c r="OHA319" s="48"/>
      <c r="OHB319" s="48"/>
      <c r="OHC319" s="48"/>
      <c r="OHD319" s="48"/>
      <c r="OHE319" s="48"/>
      <c r="OHF319" s="48"/>
      <c r="OHG319" s="48"/>
      <c r="OHH319" s="48"/>
      <c r="OHI319" s="48"/>
      <c r="OHJ319" s="48"/>
      <c r="OHK319" s="48"/>
      <c r="OHL319" s="48"/>
      <c r="OHM319" s="48"/>
      <c r="OHN319" s="48"/>
      <c r="OHO319" s="48"/>
      <c r="OHP319" s="48"/>
      <c r="OHQ319" s="48"/>
      <c r="OHR319" s="48"/>
      <c r="OHS319" s="48"/>
      <c r="OHT319" s="48"/>
      <c r="OHU319" s="48"/>
      <c r="OHV319" s="48"/>
      <c r="OHW319" s="48"/>
      <c r="OHX319" s="48"/>
      <c r="OHY319" s="48"/>
      <c r="OHZ319" s="48"/>
      <c r="OIA319" s="48"/>
      <c r="OIB319" s="48"/>
      <c r="OIC319" s="48"/>
      <c r="OID319" s="48"/>
      <c r="OIE319" s="48"/>
      <c r="OIF319" s="48"/>
      <c r="OIG319" s="48"/>
      <c r="OIH319" s="48"/>
      <c r="OII319" s="48"/>
      <c r="OIJ319" s="48"/>
      <c r="OIK319" s="48"/>
      <c r="OIL319" s="48"/>
      <c r="OIM319" s="48"/>
      <c r="OIN319" s="48"/>
      <c r="OIO319" s="48"/>
      <c r="OIP319" s="48"/>
      <c r="OIQ319" s="48"/>
      <c r="OIR319" s="48"/>
      <c r="OIS319" s="48"/>
      <c r="OIT319" s="48"/>
      <c r="OIU319" s="48"/>
      <c r="OIV319" s="48"/>
      <c r="OIW319" s="48"/>
      <c r="OIX319" s="48"/>
      <c r="OIY319" s="48"/>
      <c r="OIZ319" s="48"/>
      <c r="OJA319" s="48"/>
      <c r="OJB319" s="48"/>
      <c r="OJC319" s="48"/>
      <c r="OJD319" s="48"/>
      <c r="OJE319" s="48"/>
      <c r="OJF319" s="48"/>
      <c r="OJG319" s="48"/>
      <c r="OJH319" s="48"/>
      <c r="OJI319" s="48"/>
      <c r="OJJ319" s="48"/>
      <c r="OJK319" s="48"/>
      <c r="OJL319" s="48"/>
      <c r="OJM319" s="48"/>
      <c r="OJN319" s="48"/>
      <c r="OJO319" s="48"/>
      <c r="OJP319" s="48"/>
      <c r="OJQ319" s="48"/>
      <c r="OJR319" s="48"/>
      <c r="OJS319" s="48"/>
      <c r="OJT319" s="48"/>
      <c r="OJU319" s="48"/>
      <c r="OJV319" s="48"/>
      <c r="OJW319" s="48"/>
      <c r="OJX319" s="48"/>
      <c r="OJY319" s="48"/>
      <c r="OJZ319" s="48"/>
      <c r="OKA319" s="48"/>
      <c r="OKB319" s="48"/>
      <c r="OKC319" s="48"/>
      <c r="OKD319" s="48"/>
      <c r="OKE319" s="48"/>
      <c r="OKF319" s="48"/>
      <c r="OKG319" s="48"/>
      <c r="OKH319" s="48"/>
      <c r="OKI319" s="48"/>
      <c r="OKJ319" s="48"/>
      <c r="OKK319" s="48"/>
      <c r="OKL319" s="48"/>
      <c r="OKM319" s="48"/>
      <c r="OKN319" s="48"/>
      <c r="OKO319" s="48"/>
      <c r="OKP319" s="48"/>
      <c r="OKQ319" s="48"/>
      <c r="OKR319" s="48"/>
      <c r="OKS319" s="48"/>
      <c r="OKT319" s="48"/>
      <c r="OKU319" s="48"/>
      <c r="OKV319" s="48"/>
      <c r="OKW319" s="48"/>
      <c r="OKX319" s="48"/>
      <c r="OKY319" s="48"/>
      <c r="OKZ319" s="48"/>
      <c r="OLA319" s="48"/>
      <c r="OLB319" s="48"/>
      <c r="OLC319" s="48"/>
      <c r="OLD319" s="48"/>
      <c r="OLE319" s="48"/>
      <c r="OLF319" s="48"/>
      <c r="OLG319" s="48"/>
      <c r="OLH319" s="48"/>
      <c r="OLI319" s="48"/>
      <c r="OLJ319" s="48"/>
      <c r="OLK319" s="48"/>
      <c r="OLL319" s="48"/>
      <c r="OLM319" s="48"/>
      <c r="OLN319" s="48"/>
      <c r="OLO319" s="48"/>
      <c r="OLP319" s="48"/>
      <c r="OLQ319" s="48"/>
      <c r="OLR319" s="48"/>
      <c r="OLS319" s="48"/>
      <c r="OLT319" s="48"/>
      <c r="OLU319" s="48"/>
      <c r="OLV319" s="48"/>
      <c r="OLW319" s="48"/>
      <c r="OLX319" s="48"/>
      <c r="OLY319" s="48"/>
      <c r="OLZ319" s="48"/>
      <c r="OMA319" s="48"/>
      <c r="OMB319" s="48"/>
      <c r="OMC319" s="48"/>
      <c r="OMD319" s="48"/>
      <c r="OME319" s="48"/>
      <c r="OMF319" s="48"/>
      <c r="OMG319" s="48"/>
      <c r="OMH319" s="48"/>
      <c r="OMI319" s="48"/>
      <c r="OMJ319" s="48"/>
      <c r="OMK319" s="48"/>
      <c r="OML319" s="48"/>
      <c r="OMM319" s="48"/>
      <c r="OMN319" s="48"/>
      <c r="OMO319" s="48"/>
      <c r="OMP319" s="48"/>
      <c r="OMQ319" s="48"/>
      <c r="OMR319" s="48"/>
      <c r="OMS319" s="48"/>
      <c r="OMT319" s="48"/>
      <c r="OMU319" s="48"/>
      <c r="OMV319" s="48"/>
      <c r="OMW319" s="48"/>
      <c r="OMX319" s="48"/>
      <c r="OMY319" s="48"/>
      <c r="OMZ319" s="48"/>
      <c r="ONA319" s="48"/>
      <c r="ONB319" s="48"/>
      <c r="ONC319" s="48"/>
      <c r="OND319" s="48"/>
      <c r="ONE319" s="48"/>
      <c r="ONF319" s="48"/>
      <c r="ONG319" s="48"/>
      <c r="ONH319" s="48"/>
      <c r="ONI319" s="48"/>
      <c r="ONJ319" s="48"/>
      <c r="ONK319" s="48"/>
      <c r="ONL319" s="48"/>
      <c r="ONM319" s="48"/>
      <c r="ONN319" s="48"/>
      <c r="ONO319" s="48"/>
      <c r="ONP319" s="48"/>
      <c r="ONQ319" s="48"/>
      <c r="ONR319" s="48"/>
      <c r="ONS319" s="48"/>
      <c r="ONT319" s="48"/>
      <c r="ONU319" s="48"/>
      <c r="ONV319" s="48"/>
      <c r="ONW319" s="48"/>
      <c r="ONX319" s="48"/>
      <c r="ONY319" s="48"/>
      <c r="ONZ319" s="48"/>
      <c r="OOA319" s="48"/>
      <c r="OOB319" s="48"/>
      <c r="OOC319" s="48"/>
      <c r="OOD319" s="48"/>
      <c r="OOE319" s="48"/>
      <c r="OOF319" s="48"/>
      <c r="OOG319" s="48"/>
      <c r="OOH319" s="48"/>
      <c r="OOI319" s="48"/>
      <c r="OOJ319" s="48"/>
      <c r="OOK319" s="48"/>
      <c r="OOL319" s="48"/>
      <c r="OOM319" s="48"/>
      <c r="OON319" s="48"/>
      <c r="OOO319" s="48"/>
      <c r="OOP319" s="48"/>
      <c r="OOQ319" s="48"/>
      <c r="OOR319" s="48"/>
      <c r="OOS319" s="48"/>
      <c r="OOT319" s="48"/>
      <c r="OOU319" s="48"/>
      <c r="OOV319" s="48"/>
      <c r="OOW319" s="48"/>
      <c r="OOX319" s="48"/>
      <c r="OOY319" s="48"/>
      <c r="OOZ319" s="48"/>
      <c r="OPA319" s="48"/>
      <c r="OPB319" s="48"/>
      <c r="OPC319" s="48"/>
      <c r="OPD319" s="48"/>
      <c r="OPE319" s="48"/>
      <c r="OPF319" s="48"/>
      <c r="OPG319" s="48"/>
      <c r="OPH319" s="48"/>
      <c r="OPI319" s="48"/>
      <c r="OPJ319" s="48"/>
      <c r="OPK319" s="48"/>
      <c r="OPL319" s="48"/>
      <c r="OPM319" s="48"/>
      <c r="OPN319" s="48"/>
      <c r="OPO319" s="48"/>
      <c r="OPP319" s="48"/>
      <c r="OPQ319" s="48"/>
      <c r="OPR319" s="48"/>
      <c r="OPS319" s="48"/>
      <c r="OPT319" s="48"/>
      <c r="OPU319" s="48"/>
      <c r="OPV319" s="48"/>
      <c r="OPW319" s="48"/>
      <c r="OPX319" s="48"/>
      <c r="OPY319" s="48"/>
      <c r="OPZ319" s="48"/>
      <c r="OQA319" s="48"/>
      <c r="OQB319" s="48"/>
      <c r="OQC319" s="48"/>
      <c r="OQD319" s="48"/>
      <c r="OQE319" s="48"/>
      <c r="OQF319" s="48"/>
      <c r="OQG319" s="48"/>
      <c r="OQH319" s="48"/>
      <c r="OQI319" s="48"/>
      <c r="OQJ319" s="48"/>
      <c r="OQK319" s="48"/>
      <c r="OQL319" s="48"/>
      <c r="OQM319" s="48"/>
      <c r="OQN319" s="48"/>
      <c r="OQO319" s="48"/>
      <c r="OQP319" s="48"/>
      <c r="OQQ319" s="48"/>
      <c r="OQR319" s="48"/>
      <c r="OQS319" s="48"/>
      <c r="OQT319" s="48"/>
      <c r="OQU319" s="48"/>
      <c r="OQV319" s="48"/>
      <c r="OQW319" s="48"/>
      <c r="OQX319" s="48"/>
      <c r="OQY319" s="48"/>
      <c r="OQZ319" s="48"/>
      <c r="ORA319" s="48"/>
      <c r="ORB319" s="48"/>
      <c r="ORC319" s="48"/>
      <c r="ORD319" s="48"/>
      <c r="ORE319" s="48"/>
      <c r="ORF319" s="48"/>
      <c r="ORG319" s="48"/>
      <c r="ORH319" s="48"/>
      <c r="ORI319" s="48"/>
      <c r="ORJ319" s="48"/>
      <c r="ORK319" s="48"/>
      <c r="ORL319" s="48"/>
      <c r="ORM319" s="48"/>
      <c r="ORN319" s="48"/>
      <c r="ORO319" s="48"/>
      <c r="ORP319" s="48"/>
      <c r="ORQ319" s="48"/>
      <c r="ORR319" s="48"/>
      <c r="ORS319" s="48"/>
      <c r="ORT319" s="48"/>
      <c r="ORU319" s="48"/>
      <c r="ORV319" s="48"/>
      <c r="ORW319" s="48"/>
      <c r="ORX319" s="48"/>
      <c r="ORY319" s="48"/>
      <c r="ORZ319" s="48"/>
      <c r="OSA319" s="48"/>
      <c r="OSB319" s="48"/>
      <c r="OSC319" s="48"/>
      <c r="OSD319" s="48"/>
      <c r="OSE319" s="48"/>
      <c r="OSF319" s="48"/>
      <c r="OSG319" s="48"/>
      <c r="OSH319" s="48"/>
      <c r="OSI319" s="48"/>
      <c r="OSJ319" s="48"/>
      <c r="OSK319" s="48"/>
      <c r="OSL319" s="48"/>
      <c r="OSM319" s="48"/>
      <c r="OSN319" s="48"/>
      <c r="OSO319" s="48"/>
      <c r="OSP319" s="48"/>
      <c r="OSQ319" s="48"/>
      <c r="OSR319" s="48"/>
      <c r="OSS319" s="48"/>
      <c r="OST319" s="48"/>
      <c r="OSU319" s="48"/>
      <c r="OSV319" s="48"/>
      <c r="OSW319" s="48"/>
      <c r="OSX319" s="48"/>
      <c r="OSY319" s="48"/>
      <c r="OSZ319" s="48"/>
      <c r="OTA319" s="48"/>
      <c r="OTB319" s="48"/>
      <c r="OTC319" s="48"/>
      <c r="OTD319" s="48"/>
      <c r="OTE319" s="48"/>
      <c r="OTF319" s="48"/>
      <c r="OTG319" s="48"/>
      <c r="OTH319" s="48"/>
      <c r="OTI319" s="48"/>
      <c r="OTJ319" s="48"/>
      <c r="OTK319" s="48"/>
      <c r="OTL319" s="48"/>
      <c r="OTM319" s="48"/>
      <c r="OTN319" s="48"/>
      <c r="OTO319" s="48"/>
      <c r="OTP319" s="48"/>
      <c r="OTQ319" s="48"/>
      <c r="OTR319" s="48"/>
      <c r="OTS319" s="48"/>
      <c r="OTT319" s="48"/>
      <c r="OTU319" s="48"/>
      <c r="OTV319" s="48"/>
      <c r="OTW319" s="48"/>
      <c r="OTX319" s="48"/>
      <c r="OTY319" s="48"/>
      <c r="OTZ319" s="48"/>
      <c r="OUA319" s="48"/>
      <c r="OUB319" s="48"/>
      <c r="OUC319" s="48"/>
      <c r="OUD319" s="48"/>
      <c r="OUE319" s="48"/>
      <c r="OUF319" s="48"/>
      <c r="OUG319" s="48"/>
      <c r="OUH319" s="48"/>
      <c r="OUI319" s="48"/>
      <c r="OUJ319" s="48"/>
      <c r="OUK319" s="48"/>
      <c r="OUL319" s="48"/>
      <c r="OUM319" s="48"/>
      <c r="OUN319" s="48"/>
      <c r="OUO319" s="48"/>
      <c r="OUP319" s="48"/>
      <c r="OUQ319" s="48"/>
      <c r="OUR319" s="48"/>
      <c r="OUS319" s="48"/>
      <c r="OUT319" s="48"/>
      <c r="OUU319" s="48"/>
      <c r="OUV319" s="48"/>
      <c r="OUW319" s="48"/>
      <c r="OUX319" s="48"/>
      <c r="OUY319" s="48"/>
      <c r="OUZ319" s="48"/>
      <c r="OVA319" s="48"/>
      <c r="OVB319" s="48"/>
      <c r="OVC319" s="48"/>
      <c r="OVD319" s="48"/>
      <c r="OVE319" s="48"/>
      <c r="OVF319" s="48"/>
      <c r="OVG319" s="48"/>
      <c r="OVH319" s="48"/>
      <c r="OVI319" s="48"/>
      <c r="OVJ319" s="48"/>
      <c r="OVK319" s="48"/>
      <c r="OVL319" s="48"/>
      <c r="OVM319" s="48"/>
      <c r="OVN319" s="48"/>
      <c r="OVO319" s="48"/>
      <c r="OVP319" s="48"/>
      <c r="OVQ319" s="48"/>
      <c r="OVR319" s="48"/>
      <c r="OVS319" s="48"/>
      <c r="OVT319" s="48"/>
      <c r="OVU319" s="48"/>
      <c r="OVV319" s="48"/>
      <c r="OVW319" s="48"/>
      <c r="OVX319" s="48"/>
      <c r="OVY319" s="48"/>
      <c r="OVZ319" s="48"/>
      <c r="OWA319" s="48"/>
      <c r="OWB319" s="48"/>
      <c r="OWC319" s="48"/>
      <c r="OWD319" s="48"/>
      <c r="OWE319" s="48"/>
      <c r="OWF319" s="48"/>
      <c r="OWG319" s="48"/>
      <c r="OWH319" s="48"/>
      <c r="OWI319" s="48"/>
      <c r="OWJ319" s="48"/>
      <c r="OWK319" s="48"/>
      <c r="OWL319" s="48"/>
      <c r="OWM319" s="48"/>
      <c r="OWN319" s="48"/>
      <c r="OWO319" s="48"/>
      <c r="OWP319" s="48"/>
      <c r="OWQ319" s="48"/>
      <c r="OWR319" s="48"/>
      <c r="OWS319" s="48"/>
      <c r="OWT319" s="48"/>
      <c r="OWU319" s="48"/>
      <c r="OWV319" s="48"/>
      <c r="OWW319" s="48"/>
      <c r="OWX319" s="48"/>
      <c r="OWY319" s="48"/>
      <c r="OWZ319" s="48"/>
      <c r="OXA319" s="48"/>
      <c r="OXB319" s="48"/>
      <c r="OXC319" s="48"/>
      <c r="OXD319" s="48"/>
      <c r="OXE319" s="48"/>
      <c r="OXF319" s="48"/>
      <c r="OXG319" s="48"/>
      <c r="OXH319" s="48"/>
      <c r="OXI319" s="48"/>
      <c r="OXJ319" s="48"/>
      <c r="OXK319" s="48"/>
      <c r="OXL319" s="48"/>
      <c r="OXM319" s="48"/>
      <c r="OXN319" s="48"/>
      <c r="OXO319" s="48"/>
      <c r="OXP319" s="48"/>
      <c r="OXQ319" s="48"/>
      <c r="OXR319" s="48"/>
      <c r="OXS319" s="48"/>
      <c r="OXT319" s="48"/>
      <c r="OXU319" s="48"/>
      <c r="OXV319" s="48"/>
      <c r="OXW319" s="48"/>
      <c r="OXX319" s="48"/>
      <c r="OXY319" s="48"/>
      <c r="OXZ319" s="48"/>
      <c r="OYA319" s="48"/>
      <c r="OYB319" s="48"/>
      <c r="OYC319" s="48"/>
      <c r="OYD319" s="48"/>
      <c r="OYE319" s="48"/>
      <c r="OYF319" s="48"/>
      <c r="OYG319" s="48"/>
      <c r="OYH319" s="48"/>
      <c r="OYI319" s="48"/>
      <c r="OYJ319" s="48"/>
      <c r="OYK319" s="48"/>
      <c r="OYL319" s="48"/>
      <c r="OYM319" s="48"/>
      <c r="OYN319" s="48"/>
      <c r="OYO319" s="48"/>
      <c r="OYP319" s="48"/>
      <c r="OYQ319" s="48"/>
      <c r="OYR319" s="48"/>
      <c r="OYS319" s="48"/>
      <c r="OYT319" s="48"/>
      <c r="OYU319" s="48"/>
      <c r="OYV319" s="48"/>
      <c r="OYW319" s="48"/>
      <c r="OYX319" s="48"/>
      <c r="OYY319" s="48"/>
      <c r="OYZ319" s="48"/>
      <c r="OZA319" s="48"/>
      <c r="OZB319" s="48"/>
      <c r="OZC319" s="48"/>
      <c r="OZD319" s="48"/>
      <c r="OZE319" s="48"/>
      <c r="OZF319" s="48"/>
      <c r="OZG319" s="48"/>
      <c r="OZH319" s="48"/>
      <c r="OZI319" s="48"/>
      <c r="OZJ319" s="48"/>
      <c r="OZK319" s="48"/>
      <c r="OZL319" s="48"/>
      <c r="OZM319" s="48"/>
      <c r="OZN319" s="48"/>
      <c r="OZO319" s="48"/>
      <c r="OZP319" s="48"/>
      <c r="OZQ319" s="48"/>
      <c r="OZR319" s="48"/>
      <c r="OZS319" s="48"/>
      <c r="OZT319" s="48"/>
      <c r="OZU319" s="48"/>
      <c r="OZV319" s="48"/>
      <c r="OZW319" s="48"/>
      <c r="OZX319" s="48"/>
      <c r="OZY319" s="48"/>
      <c r="OZZ319" s="48"/>
      <c r="PAA319" s="48"/>
      <c r="PAB319" s="48"/>
      <c r="PAC319" s="48"/>
      <c r="PAD319" s="48"/>
      <c r="PAE319" s="48"/>
      <c r="PAF319" s="48"/>
      <c r="PAG319" s="48"/>
      <c r="PAH319" s="48"/>
      <c r="PAI319" s="48"/>
      <c r="PAJ319" s="48"/>
      <c r="PAK319" s="48"/>
      <c r="PAL319" s="48"/>
      <c r="PAM319" s="48"/>
      <c r="PAN319" s="48"/>
      <c r="PAO319" s="48"/>
      <c r="PAP319" s="48"/>
      <c r="PAQ319" s="48"/>
      <c r="PAR319" s="48"/>
      <c r="PAS319" s="48"/>
      <c r="PAT319" s="48"/>
      <c r="PAU319" s="48"/>
      <c r="PAV319" s="48"/>
      <c r="PAW319" s="48"/>
      <c r="PAX319" s="48"/>
      <c r="PAY319" s="48"/>
      <c r="PAZ319" s="48"/>
      <c r="PBA319" s="48"/>
      <c r="PBB319" s="48"/>
      <c r="PBC319" s="48"/>
      <c r="PBD319" s="48"/>
      <c r="PBE319" s="48"/>
      <c r="PBF319" s="48"/>
      <c r="PBG319" s="48"/>
      <c r="PBH319" s="48"/>
      <c r="PBI319" s="48"/>
      <c r="PBJ319" s="48"/>
      <c r="PBK319" s="48"/>
      <c r="PBL319" s="48"/>
      <c r="PBM319" s="48"/>
      <c r="PBN319" s="48"/>
      <c r="PBO319" s="48"/>
      <c r="PBP319" s="48"/>
      <c r="PBQ319" s="48"/>
      <c r="PBR319" s="48"/>
      <c r="PBS319" s="48"/>
      <c r="PBT319" s="48"/>
      <c r="PBU319" s="48"/>
      <c r="PBV319" s="48"/>
      <c r="PBW319" s="48"/>
      <c r="PBX319" s="48"/>
      <c r="PBY319" s="48"/>
      <c r="PBZ319" s="48"/>
      <c r="PCA319" s="48"/>
      <c r="PCB319" s="48"/>
      <c r="PCC319" s="48"/>
      <c r="PCD319" s="48"/>
      <c r="PCE319" s="48"/>
      <c r="PCF319" s="48"/>
      <c r="PCG319" s="48"/>
      <c r="PCH319" s="48"/>
      <c r="PCI319" s="48"/>
      <c r="PCJ319" s="48"/>
      <c r="PCK319" s="48"/>
      <c r="PCL319" s="48"/>
      <c r="PCM319" s="48"/>
      <c r="PCN319" s="48"/>
      <c r="PCO319" s="48"/>
      <c r="PCP319" s="48"/>
      <c r="PCQ319" s="48"/>
      <c r="PCR319" s="48"/>
      <c r="PCS319" s="48"/>
      <c r="PCT319" s="48"/>
      <c r="PCU319" s="48"/>
      <c r="PCV319" s="48"/>
      <c r="PCW319" s="48"/>
      <c r="PCX319" s="48"/>
      <c r="PCY319" s="48"/>
      <c r="PCZ319" s="48"/>
      <c r="PDA319" s="48"/>
      <c r="PDB319" s="48"/>
      <c r="PDC319" s="48"/>
      <c r="PDD319" s="48"/>
      <c r="PDE319" s="48"/>
      <c r="PDF319" s="48"/>
      <c r="PDG319" s="48"/>
      <c r="PDH319" s="48"/>
      <c r="PDI319" s="48"/>
      <c r="PDJ319" s="48"/>
      <c r="PDK319" s="48"/>
      <c r="PDL319" s="48"/>
      <c r="PDM319" s="48"/>
      <c r="PDN319" s="48"/>
      <c r="PDO319" s="48"/>
      <c r="PDP319" s="48"/>
      <c r="PDQ319" s="48"/>
      <c r="PDR319" s="48"/>
      <c r="PDS319" s="48"/>
      <c r="PDT319" s="48"/>
      <c r="PDU319" s="48"/>
      <c r="PDV319" s="48"/>
      <c r="PDW319" s="48"/>
      <c r="PDX319" s="48"/>
      <c r="PDY319" s="48"/>
      <c r="PDZ319" s="48"/>
      <c r="PEA319" s="48"/>
      <c r="PEB319" s="48"/>
      <c r="PEC319" s="48"/>
      <c r="PED319" s="48"/>
      <c r="PEE319" s="48"/>
      <c r="PEF319" s="48"/>
      <c r="PEG319" s="48"/>
      <c r="PEH319" s="48"/>
      <c r="PEI319" s="48"/>
      <c r="PEJ319" s="48"/>
      <c r="PEK319" s="48"/>
      <c r="PEL319" s="48"/>
      <c r="PEM319" s="48"/>
      <c r="PEN319" s="48"/>
      <c r="PEO319" s="48"/>
      <c r="PEP319" s="48"/>
      <c r="PEQ319" s="48"/>
      <c r="PER319" s="48"/>
      <c r="PES319" s="48"/>
      <c r="PET319" s="48"/>
      <c r="PEU319" s="48"/>
      <c r="PEV319" s="48"/>
      <c r="PEW319" s="48"/>
      <c r="PEX319" s="48"/>
      <c r="PEY319" s="48"/>
      <c r="PEZ319" s="48"/>
      <c r="PFA319" s="48"/>
      <c r="PFB319" s="48"/>
      <c r="PFC319" s="48"/>
      <c r="PFD319" s="48"/>
      <c r="PFE319" s="48"/>
      <c r="PFF319" s="48"/>
      <c r="PFG319" s="48"/>
      <c r="PFH319" s="48"/>
      <c r="PFI319" s="48"/>
      <c r="PFJ319" s="48"/>
      <c r="PFK319" s="48"/>
      <c r="PFL319" s="48"/>
      <c r="PFM319" s="48"/>
      <c r="PFN319" s="48"/>
      <c r="PFO319" s="48"/>
      <c r="PFP319" s="48"/>
      <c r="PFQ319" s="48"/>
      <c r="PFR319" s="48"/>
      <c r="PFS319" s="48"/>
      <c r="PFT319" s="48"/>
      <c r="PFU319" s="48"/>
      <c r="PFV319" s="48"/>
      <c r="PFW319" s="48"/>
      <c r="PFX319" s="48"/>
      <c r="PFY319" s="48"/>
      <c r="PFZ319" s="48"/>
      <c r="PGA319" s="48"/>
      <c r="PGB319" s="48"/>
      <c r="PGC319" s="48"/>
      <c r="PGD319" s="48"/>
      <c r="PGE319" s="48"/>
      <c r="PGF319" s="48"/>
      <c r="PGG319" s="48"/>
      <c r="PGH319" s="48"/>
      <c r="PGI319" s="48"/>
      <c r="PGJ319" s="48"/>
      <c r="PGK319" s="48"/>
      <c r="PGL319" s="48"/>
      <c r="PGM319" s="48"/>
      <c r="PGN319" s="48"/>
      <c r="PGO319" s="48"/>
      <c r="PGP319" s="48"/>
      <c r="PGQ319" s="48"/>
      <c r="PGR319" s="48"/>
      <c r="PGS319" s="48"/>
      <c r="PGT319" s="48"/>
      <c r="PGU319" s="48"/>
      <c r="PGV319" s="48"/>
      <c r="PGW319" s="48"/>
      <c r="PGX319" s="48"/>
      <c r="PGY319" s="48"/>
      <c r="PGZ319" s="48"/>
      <c r="PHA319" s="48"/>
      <c r="PHB319" s="48"/>
      <c r="PHC319" s="48"/>
      <c r="PHD319" s="48"/>
      <c r="PHE319" s="48"/>
      <c r="PHF319" s="48"/>
      <c r="PHG319" s="48"/>
      <c r="PHH319" s="48"/>
      <c r="PHI319" s="48"/>
      <c r="PHJ319" s="48"/>
      <c r="PHK319" s="48"/>
      <c r="PHL319" s="48"/>
      <c r="PHM319" s="48"/>
      <c r="PHN319" s="48"/>
      <c r="PHO319" s="48"/>
      <c r="PHP319" s="48"/>
      <c r="PHQ319" s="48"/>
      <c r="PHR319" s="48"/>
      <c r="PHS319" s="48"/>
      <c r="PHT319" s="48"/>
      <c r="PHU319" s="48"/>
      <c r="PHV319" s="48"/>
      <c r="PHW319" s="48"/>
      <c r="PHX319" s="48"/>
      <c r="PHY319" s="48"/>
      <c r="PHZ319" s="48"/>
      <c r="PIA319" s="48"/>
      <c r="PIB319" s="48"/>
      <c r="PIC319" s="48"/>
      <c r="PID319" s="48"/>
      <c r="PIE319" s="48"/>
      <c r="PIF319" s="48"/>
      <c r="PIG319" s="48"/>
      <c r="PIH319" s="48"/>
      <c r="PII319" s="48"/>
      <c r="PIJ319" s="48"/>
      <c r="PIK319" s="48"/>
      <c r="PIL319" s="48"/>
      <c r="PIM319" s="48"/>
      <c r="PIN319" s="48"/>
      <c r="PIO319" s="48"/>
      <c r="PIP319" s="48"/>
      <c r="PIQ319" s="48"/>
      <c r="PIR319" s="48"/>
      <c r="PIS319" s="48"/>
      <c r="PIT319" s="48"/>
      <c r="PIU319" s="48"/>
      <c r="PIV319" s="48"/>
      <c r="PIW319" s="48"/>
      <c r="PIX319" s="48"/>
      <c r="PIY319" s="48"/>
      <c r="PIZ319" s="48"/>
      <c r="PJA319" s="48"/>
      <c r="PJB319" s="48"/>
      <c r="PJC319" s="48"/>
      <c r="PJD319" s="48"/>
      <c r="PJE319" s="48"/>
      <c r="PJF319" s="48"/>
      <c r="PJG319" s="48"/>
      <c r="PJH319" s="48"/>
      <c r="PJI319" s="48"/>
      <c r="PJJ319" s="48"/>
      <c r="PJK319" s="48"/>
      <c r="PJL319" s="48"/>
      <c r="PJM319" s="48"/>
      <c r="PJN319" s="48"/>
      <c r="PJO319" s="48"/>
      <c r="PJP319" s="48"/>
      <c r="PJQ319" s="48"/>
      <c r="PJR319" s="48"/>
      <c r="PJS319" s="48"/>
      <c r="PJT319" s="48"/>
      <c r="PJU319" s="48"/>
      <c r="PJV319" s="48"/>
      <c r="PJW319" s="48"/>
      <c r="PJX319" s="48"/>
      <c r="PJY319" s="48"/>
      <c r="PJZ319" s="48"/>
      <c r="PKA319" s="48"/>
      <c r="PKB319" s="48"/>
      <c r="PKC319" s="48"/>
      <c r="PKD319" s="48"/>
      <c r="PKE319" s="48"/>
      <c r="PKF319" s="48"/>
      <c r="PKG319" s="48"/>
      <c r="PKH319" s="48"/>
      <c r="PKI319" s="48"/>
      <c r="PKJ319" s="48"/>
      <c r="PKK319" s="48"/>
      <c r="PKL319" s="48"/>
      <c r="PKM319" s="48"/>
      <c r="PKN319" s="48"/>
      <c r="PKO319" s="48"/>
      <c r="PKP319" s="48"/>
      <c r="PKQ319" s="48"/>
      <c r="PKR319" s="48"/>
      <c r="PKS319" s="48"/>
      <c r="PKT319" s="48"/>
      <c r="PKU319" s="48"/>
      <c r="PKV319" s="48"/>
      <c r="PKW319" s="48"/>
      <c r="PKX319" s="48"/>
      <c r="PKY319" s="48"/>
      <c r="PKZ319" s="48"/>
      <c r="PLA319" s="48"/>
      <c r="PLB319" s="48"/>
      <c r="PLC319" s="48"/>
      <c r="PLD319" s="48"/>
      <c r="PLE319" s="48"/>
      <c r="PLF319" s="48"/>
      <c r="PLG319" s="48"/>
      <c r="PLH319" s="48"/>
      <c r="PLI319" s="48"/>
      <c r="PLJ319" s="48"/>
      <c r="PLK319" s="48"/>
      <c r="PLL319" s="48"/>
      <c r="PLM319" s="48"/>
      <c r="PLN319" s="48"/>
      <c r="PLO319" s="48"/>
      <c r="PLP319" s="48"/>
      <c r="PLQ319" s="48"/>
      <c r="PLR319" s="48"/>
      <c r="PLS319" s="48"/>
      <c r="PLT319" s="48"/>
      <c r="PLU319" s="48"/>
      <c r="PLV319" s="48"/>
      <c r="PLW319" s="48"/>
      <c r="PLX319" s="48"/>
      <c r="PLY319" s="48"/>
      <c r="PLZ319" s="48"/>
      <c r="PMA319" s="48"/>
      <c r="PMB319" s="48"/>
      <c r="PMC319" s="48"/>
      <c r="PMD319" s="48"/>
      <c r="PME319" s="48"/>
      <c r="PMF319" s="48"/>
      <c r="PMG319" s="48"/>
      <c r="PMH319" s="48"/>
      <c r="PMI319" s="48"/>
      <c r="PMJ319" s="48"/>
      <c r="PMK319" s="48"/>
      <c r="PML319" s="48"/>
      <c r="PMM319" s="48"/>
      <c r="PMN319" s="48"/>
      <c r="PMO319" s="48"/>
      <c r="PMP319" s="48"/>
      <c r="PMQ319" s="48"/>
      <c r="PMR319" s="48"/>
      <c r="PMS319" s="48"/>
      <c r="PMT319" s="48"/>
      <c r="PMU319" s="48"/>
      <c r="PMV319" s="48"/>
      <c r="PMW319" s="48"/>
      <c r="PMX319" s="48"/>
      <c r="PMY319" s="48"/>
      <c r="PMZ319" s="48"/>
      <c r="PNA319" s="48"/>
      <c r="PNB319" s="48"/>
      <c r="PNC319" s="48"/>
      <c r="PND319" s="48"/>
      <c r="PNE319" s="48"/>
      <c r="PNF319" s="48"/>
      <c r="PNG319" s="48"/>
      <c r="PNH319" s="48"/>
      <c r="PNI319" s="48"/>
      <c r="PNJ319" s="48"/>
      <c r="PNK319" s="48"/>
      <c r="PNL319" s="48"/>
      <c r="PNM319" s="48"/>
      <c r="PNN319" s="48"/>
      <c r="PNO319" s="48"/>
      <c r="PNP319" s="48"/>
      <c r="PNQ319" s="48"/>
      <c r="PNR319" s="48"/>
      <c r="PNS319" s="48"/>
      <c r="PNT319" s="48"/>
      <c r="PNU319" s="48"/>
      <c r="PNV319" s="48"/>
      <c r="PNW319" s="48"/>
      <c r="PNX319" s="48"/>
      <c r="PNY319" s="48"/>
      <c r="PNZ319" s="48"/>
      <c r="POA319" s="48"/>
      <c r="POB319" s="48"/>
      <c r="POC319" s="48"/>
      <c r="POD319" s="48"/>
      <c r="POE319" s="48"/>
      <c r="POF319" s="48"/>
      <c r="POG319" s="48"/>
      <c r="POH319" s="48"/>
      <c r="POI319" s="48"/>
      <c r="POJ319" s="48"/>
      <c r="POK319" s="48"/>
      <c r="POL319" s="48"/>
      <c r="POM319" s="48"/>
      <c r="PON319" s="48"/>
      <c r="POO319" s="48"/>
      <c r="POP319" s="48"/>
      <c r="POQ319" s="48"/>
      <c r="POR319" s="48"/>
      <c r="POS319" s="48"/>
      <c r="POT319" s="48"/>
      <c r="POU319" s="48"/>
      <c r="POV319" s="48"/>
      <c r="POW319" s="48"/>
      <c r="POX319" s="48"/>
      <c r="POY319" s="48"/>
      <c r="POZ319" s="48"/>
      <c r="PPA319" s="48"/>
      <c r="PPB319" s="48"/>
      <c r="PPC319" s="48"/>
      <c r="PPD319" s="48"/>
      <c r="PPE319" s="48"/>
      <c r="PPF319" s="48"/>
      <c r="PPG319" s="48"/>
      <c r="PPH319" s="48"/>
      <c r="PPI319" s="48"/>
      <c r="PPJ319" s="48"/>
      <c r="PPK319" s="48"/>
      <c r="PPL319" s="48"/>
      <c r="PPM319" s="48"/>
      <c r="PPN319" s="48"/>
      <c r="PPO319" s="48"/>
      <c r="PPP319" s="48"/>
      <c r="PPQ319" s="48"/>
      <c r="PPR319" s="48"/>
      <c r="PPS319" s="48"/>
      <c r="PPT319" s="48"/>
      <c r="PPU319" s="48"/>
      <c r="PPV319" s="48"/>
      <c r="PPW319" s="48"/>
      <c r="PPX319" s="48"/>
      <c r="PPY319" s="48"/>
      <c r="PPZ319" s="48"/>
      <c r="PQA319" s="48"/>
      <c r="PQB319" s="48"/>
      <c r="PQC319" s="48"/>
      <c r="PQD319" s="48"/>
      <c r="PQE319" s="48"/>
      <c r="PQF319" s="48"/>
      <c r="PQG319" s="48"/>
      <c r="PQH319" s="48"/>
      <c r="PQI319" s="48"/>
      <c r="PQJ319" s="48"/>
      <c r="PQK319" s="48"/>
      <c r="PQL319" s="48"/>
      <c r="PQM319" s="48"/>
      <c r="PQN319" s="48"/>
      <c r="PQO319" s="48"/>
      <c r="PQP319" s="48"/>
      <c r="PQQ319" s="48"/>
      <c r="PQR319" s="48"/>
      <c r="PQS319" s="48"/>
      <c r="PQT319" s="48"/>
      <c r="PQU319" s="48"/>
      <c r="PQV319" s="48"/>
      <c r="PQW319" s="48"/>
      <c r="PQX319" s="48"/>
      <c r="PQY319" s="48"/>
      <c r="PQZ319" s="48"/>
      <c r="PRA319" s="48"/>
      <c r="PRB319" s="48"/>
      <c r="PRC319" s="48"/>
      <c r="PRD319" s="48"/>
      <c r="PRE319" s="48"/>
      <c r="PRF319" s="48"/>
      <c r="PRG319" s="48"/>
      <c r="PRH319" s="48"/>
      <c r="PRI319" s="48"/>
      <c r="PRJ319" s="48"/>
      <c r="PRK319" s="48"/>
      <c r="PRL319" s="48"/>
      <c r="PRM319" s="48"/>
      <c r="PRN319" s="48"/>
      <c r="PRO319" s="48"/>
      <c r="PRP319" s="48"/>
      <c r="PRQ319" s="48"/>
      <c r="PRR319" s="48"/>
      <c r="PRS319" s="48"/>
      <c r="PRT319" s="48"/>
      <c r="PRU319" s="48"/>
      <c r="PRV319" s="48"/>
      <c r="PRW319" s="48"/>
      <c r="PRX319" s="48"/>
      <c r="PRY319" s="48"/>
      <c r="PRZ319" s="48"/>
      <c r="PSA319" s="48"/>
      <c r="PSB319" s="48"/>
      <c r="PSC319" s="48"/>
      <c r="PSD319" s="48"/>
      <c r="PSE319" s="48"/>
      <c r="PSF319" s="48"/>
      <c r="PSG319" s="48"/>
      <c r="PSH319" s="48"/>
      <c r="PSI319" s="48"/>
      <c r="PSJ319" s="48"/>
      <c r="PSK319" s="48"/>
      <c r="PSL319" s="48"/>
      <c r="PSM319" s="48"/>
      <c r="PSN319" s="48"/>
      <c r="PSO319" s="48"/>
      <c r="PSP319" s="48"/>
      <c r="PSQ319" s="48"/>
      <c r="PSR319" s="48"/>
      <c r="PSS319" s="48"/>
      <c r="PST319" s="48"/>
      <c r="PSU319" s="48"/>
      <c r="PSV319" s="48"/>
      <c r="PSW319" s="48"/>
      <c r="PSX319" s="48"/>
      <c r="PSY319" s="48"/>
      <c r="PSZ319" s="48"/>
      <c r="PTA319" s="48"/>
      <c r="PTB319" s="48"/>
      <c r="PTC319" s="48"/>
      <c r="PTD319" s="48"/>
      <c r="PTE319" s="48"/>
      <c r="PTF319" s="48"/>
      <c r="PTG319" s="48"/>
      <c r="PTH319" s="48"/>
      <c r="PTI319" s="48"/>
      <c r="PTJ319" s="48"/>
      <c r="PTK319" s="48"/>
      <c r="PTL319" s="48"/>
      <c r="PTM319" s="48"/>
      <c r="PTN319" s="48"/>
      <c r="PTO319" s="48"/>
      <c r="PTP319" s="48"/>
      <c r="PTQ319" s="48"/>
      <c r="PTR319" s="48"/>
      <c r="PTS319" s="48"/>
      <c r="PTT319" s="48"/>
      <c r="PTU319" s="48"/>
      <c r="PTV319" s="48"/>
      <c r="PTW319" s="48"/>
      <c r="PTX319" s="48"/>
      <c r="PTY319" s="48"/>
      <c r="PTZ319" s="48"/>
      <c r="PUA319" s="48"/>
      <c r="PUB319" s="48"/>
      <c r="PUC319" s="48"/>
      <c r="PUD319" s="48"/>
      <c r="PUE319" s="48"/>
      <c r="PUF319" s="48"/>
      <c r="PUG319" s="48"/>
      <c r="PUH319" s="48"/>
      <c r="PUI319" s="48"/>
      <c r="PUJ319" s="48"/>
      <c r="PUK319" s="48"/>
      <c r="PUL319" s="48"/>
      <c r="PUM319" s="48"/>
      <c r="PUN319" s="48"/>
      <c r="PUO319" s="48"/>
      <c r="PUP319" s="48"/>
      <c r="PUQ319" s="48"/>
      <c r="PUR319" s="48"/>
      <c r="PUS319" s="48"/>
      <c r="PUT319" s="48"/>
      <c r="PUU319" s="48"/>
      <c r="PUV319" s="48"/>
      <c r="PUW319" s="48"/>
      <c r="PUX319" s="48"/>
      <c r="PUY319" s="48"/>
      <c r="PUZ319" s="48"/>
      <c r="PVA319" s="48"/>
      <c r="PVB319" s="48"/>
      <c r="PVC319" s="48"/>
      <c r="PVD319" s="48"/>
      <c r="PVE319" s="48"/>
      <c r="PVF319" s="48"/>
      <c r="PVG319" s="48"/>
      <c r="PVH319" s="48"/>
      <c r="PVI319" s="48"/>
      <c r="PVJ319" s="48"/>
      <c r="PVK319" s="48"/>
      <c r="PVL319" s="48"/>
      <c r="PVM319" s="48"/>
      <c r="PVN319" s="48"/>
      <c r="PVO319" s="48"/>
      <c r="PVP319" s="48"/>
      <c r="PVQ319" s="48"/>
      <c r="PVR319" s="48"/>
      <c r="PVS319" s="48"/>
      <c r="PVT319" s="48"/>
      <c r="PVU319" s="48"/>
      <c r="PVV319" s="48"/>
      <c r="PVW319" s="48"/>
      <c r="PVX319" s="48"/>
      <c r="PVY319" s="48"/>
      <c r="PVZ319" s="48"/>
      <c r="PWA319" s="48"/>
      <c r="PWB319" s="48"/>
      <c r="PWC319" s="48"/>
      <c r="PWD319" s="48"/>
      <c r="PWE319" s="48"/>
      <c r="PWF319" s="48"/>
      <c r="PWG319" s="48"/>
      <c r="PWH319" s="48"/>
      <c r="PWI319" s="48"/>
      <c r="PWJ319" s="48"/>
      <c r="PWK319" s="48"/>
      <c r="PWL319" s="48"/>
      <c r="PWM319" s="48"/>
      <c r="PWN319" s="48"/>
      <c r="PWO319" s="48"/>
      <c r="PWP319" s="48"/>
      <c r="PWQ319" s="48"/>
      <c r="PWR319" s="48"/>
      <c r="PWS319" s="48"/>
      <c r="PWT319" s="48"/>
      <c r="PWU319" s="48"/>
      <c r="PWV319" s="48"/>
      <c r="PWW319" s="48"/>
      <c r="PWX319" s="48"/>
      <c r="PWY319" s="48"/>
      <c r="PWZ319" s="48"/>
      <c r="PXA319" s="48"/>
      <c r="PXB319" s="48"/>
      <c r="PXC319" s="48"/>
      <c r="PXD319" s="48"/>
      <c r="PXE319" s="48"/>
      <c r="PXF319" s="48"/>
      <c r="PXG319" s="48"/>
      <c r="PXH319" s="48"/>
      <c r="PXI319" s="48"/>
      <c r="PXJ319" s="48"/>
      <c r="PXK319" s="48"/>
      <c r="PXL319" s="48"/>
      <c r="PXM319" s="48"/>
      <c r="PXN319" s="48"/>
      <c r="PXO319" s="48"/>
      <c r="PXP319" s="48"/>
      <c r="PXQ319" s="48"/>
      <c r="PXR319" s="48"/>
      <c r="PXS319" s="48"/>
      <c r="PXT319" s="48"/>
      <c r="PXU319" s="48"/>
      <c r="PXV319" s="48"/>
      <c r="PXW319" s="48"/>
      <c r="PXX319" s="48"/>
      <c r="PXY319" s="48"/>
      <c r="PXZ319" s="48"/>
      <c r="PYA319" s="48"/>
      <c r="PYB319" s="48"/>
      <c r="PYC319" s="48"/>
      <c r="PYD319" s="48"/>
      <c r="PYE319" s="48"/>
      <c r="PYF319" s="48"/>
      <c r="PYG319" s="48"/>
      <c r="PYH319" s="48"/>
      <c r="PYI319" s="48"/>
      <c r="PYJ319" s="48"/>
      <c r="PYK319" s="48"/>
      <c r="PYL319" s="48"/>
      <c r="PYM319" s="48"/>
      <c r="PYN319" s="48"/>
      <c r="PYO319" s="48"/>
      <c r="PYP319" s="48"/>
      <c r="PYQ319" s="48"/>
      <c r="PYR319" s="48"/>
      <c r="PYS319" s="48"/>
      <c r="PYT319" s="48"/>
      <c r="PYU319" s="48"/>
      <c r="PYV319" s="48"/>
      <c r="PYW319" s="48"/>
      <c r="PYX319" s="48"/>
      <c r="PYY319" s="48"/>
      <c r="PYZ319" s="48"/>
      <c r="PZA319" s="48"/>
      <c r="PZB319" s="48"/>
      <c r="PZC319" s="48"/>
      <c r="PZD319" s="48"/>
      <c r="PZE319" s="48"/>
      <c r="PZF319" s="48"/>
      <c r="PZG319" s="48"/>
      <c r="PZH319" s="48"/>
      <c r="PZI319" s="48"/>
      <c r="PZJ319" s="48"/>
      <c r="PZK319" s="48"/>
      <c r="PZL319" s="48"/>
      <c r="PZM319" s="48"/>
      <c r="PZN319" s="48"/>
      <c r="PZO319" s="48"/>
      <c r="PZP319" s="48"/>
      <c r="PZQ319" s="48"/>
      <c r="PZR319" s="48"/>
      <c r="PZS319" s="48"/>
      <c r="PZT319" s="48"/>
      <c r="PZU319" s="48"/>
      <c r="PZV319" s="48"/>
      <c r="PZW319" s="48"/>
      <c r="PZX319" s="48"/>
      <c r="PZY319" s="48"/>
      <c r="PZZ319" s="48"/>
      <c r="QAA319" s="48"/>
      <c r="QAB319" s="48"/>
      <c r="QAC319" s="48"/>
      <c r="QAD319" s="48"/>
      <c r="QAE319" s="48"/>
      <c r="QAF319" s="48"/>
      <c r="QAG319" s="48"/>
      <c r="QAH319" s="48"/>
      <c r="QAI319" s="48"/>
      <c r="QAJ319" s="48"/>
      <c r="QAK319" s="48"/>
      <c r="QAL319" s="48"/>
      <c r="QAM319" s="48"/>
      <c r="QAN319" s="48"/>
      <c r="QAO319" s="48"/>
      <c r="QAP319" s="48"/>
      <c r="QAQ319" s="48"/>
      <c r="QAR319" s="48"/>
      <c r="QAS319" s="48"/>
      <c r="QAT319" s="48"/>
      <c r="QAU319" s="48"/>
      <c r="QAV319" s="48"/>
      <c r="QAW319" s="48"/>
      <c r="QAX319" s="48"/>
      <c r="QAY319" s="48"/>
      <c r="QAZ319" s="48"/>
      <c r="QBA319" s="48"/>
      <c r="QBB319" s="48"/>
      <c r="QBC319" s="48"/>
      <c r="QBD319" s="48"/>
      <c r="QBE319" s="48"/>
      <c r="QBF319" s="48"/>
      <c r="QBG319" s="48"/>
      <c r="QBH319" s="48"/>
      <c r="QBI319" s="48"/>
      <c r="QBJ319" s="48"/>
      <c r="QBK319" s="48"/>
      <c r="QBL319" s="48"/>
      <c r="QBM319" s="48"/>
      <c r="QBN319" s="48"/>
      <c r="QBO319" s="48"/>
      <c r="QBP319" s="48"/>
      <c r="QBQ319" s="48"/>
      <c r="QBR319" s="48"/>
      <c r="QBS319" s="48"/>
      <c r="QBT319" s="48"/>
      <c r="QBU319" s="48"/>
      <c r="QBV319" s="48"/>
      <c r="QBW319" s="48"/>
      <c r="QBX319" s="48"/>
      <c r="QBY319" s="48"/>
      <c r="QBZ319" s="48"/>
      <c r="QCA319" s="48"/>
      <c r="QCB319" s="48"/>
      <c r="QCC319" s="48"/>
      <c r="QCD319" s="48"/>
      <c r="QCE319" s="48"/>
      <c r="QCF319" s="48"/>
      <c r="QCG319" s="48"/>
      <c r="QCH319" s="48"/>
      <c r="QCI319" s="48"/>
      <c r="QCJ319" s="48"/>
      <c r="QCK319" s="48"/>
      <c r="QCL319" s="48"/>
      <c r="QCM319" s="48"/>
      <c r="QCN319" s="48"/>
      <c r="QCO319" s="48"/>
      <c r="QCP319" s="48"/>
      <c r="QCQ319" s="48"/>
      <c r="QCR319" s="48"/>
      <c r="QCS319" s="48"/>
      <c r="QCT319" s="48"/>
      <c r="QCU319" s="48"/>
      <c r="QCV319" s="48"/>
      <c r="QCW319" s="48"/>
      <c r="QCX319" s="48"/>
      <c r="QCY319" s="48"/>
      <c r="QCZ319" s="48"/>
      <c r="QDA319" s="48"/>
      <c r="QDB319" s="48"/>
      <c r="QDC319" s="48"/>
      <c r="QDD319" s="48"/>
      <c r="QDE319" s="48"/>
      <c r="QDF319" s="48"/>
      <c r="QDG319" s="48"/>
      <c r="QDH319" s="48"/>
      <c r="QDI319" s="48"/>
      <c r="QDJ319" s="48"/>
      <c r="QDK319" s="48"/>
      <c r="QDL319" s="48"/>
      <c r="QDM319" s="48"/>
      <c r="QDN319" s="48"/>
      <c r="QDO319" s="48"/>
      <c r="QDP319" s="48"/>
      <c r="QDQ319" s="48"/>
      <c r="QDR319" s="48"/>
      <c r="QDS319" s="48"/>
      <c r="QDT319" s="48"/>
      <c r="QDU319" s="48"/>
      <c r="QDV319" s="48"/>
      <c r="QDW319" s="48"/>
      <c r="QDX319" s="48"/>
      <c r="QDY319" s="48"/>
      <c r="QDZ319" s="48"/>
      <c r="QEA319" s="48"/>
      <c r="QEB319" s="48"/>
      <c r="QEC319" s="48"/>
      <c r="QED319" s="48"/>
      <c r="QEE319" s="48"/>
      <c r="QEF319" s="48"/>
      <c r="QEG319" s="48"/>
      <c r="QEH319" s="48"/>
      <c r="QEI319" s="48"/>
      <c r="QEJ319" s="48"/>
      <c r="QEK319" s="48"/>
      <c r="QEL319" s="48"/>
      <c r="QEM319" s="48"/>
      <c r="QEN319" s="48"/>
      <c r="QEO319" s="48"/>
      <c r="QEP319" s="48"/>
      <c r="QEQ319" s="48"/>
      <c r="QER319" s="48"/>
      <c r="QES319" s="48"/>
      <c r="QET319" s="48"/>
      <c r="QEU319" s="48"/>
      <c r="QEV319" s="48"/>
      <c r="QEW319" s="48"/>
      <c r="QEX319" s="48"/>
      <c r="QEY319" s="48"/>
      <c r="QEZ319" s="48"/>
      <c r="QFA319" s="48"/>
      <c r="QFB319" s="48"/>
      <c r="QFC319" s="48"/>
      <c r="QFD319" s="48"/>
      <c r="QFE319" s="48"/>
      <c r="QFF319" s="48"/>
      <c r="QFG319" s="48"/>
      <c r="QFH319" s="48"/>
      <c r="QFI319" s="48"/>
      <c r="QFJ319" s="48"/>
      <c r="QFK319" s="48"/>
      <c r="QFL319" s="48"/>
      <c r="QFM319" s="48"/>
      <c r="QFN319" s="48"/>
      <c r="QFO319" s="48"/>
      <c r="QFP319" s="48"/>
      <c r="QFQ319" s="48"/>
      <c r="QFR319" s="48"/>
      <c r="QFS319" s="48"/>
      <c r="QFT319" s="48"/>
      <c r="QFU319" s="48"/>
      <c r="QFV319" s="48"/>
      <c r="QFW319" s="48"/>
      <c r="QFX319" s="48"/>
      <c r="QFY319" s="48"/>
      <c r="QFZ319" s="48"/>
      <c r="QGA319" s="48"/>
      <c r="QGB319" s="48"/>
      <c r="QGC319" s="48"/>
      <c r="QGD319" s="48"/>
      <c r="QGE319" s="48"/>
      <c r="QGF319" s="48"/>
      <c r="QGG319" s="48"/>
      <c r="QGH319" s="48"/>
      <c r="QGI319" s="48"/>
      <c r="QGJ319" s="48"/>
      <c r="QGK319" s="48"/>
      <c r="QGL319" s="48"/>
      <c r="QGM319" s="48"/>
      <c r="QGN319" s="48"/>
      <c r="QGO319" s="48"/>
      <c r="QGP319" s="48"/>
      <c r="QGQ319" s="48"/>
      <c r="QGR319" s="48"/>
      <c r="QGS319" s="48"/>
      <c r="QGT319" s="48"/>
      <c r="QGU319" s="48"/>
      <c r="QGV319" s="48"/>
      <c r="QGW319" s="48"/>
      <c r="QGX319" s="48"/>
      <c r="QGY319" s="48"/>
      <c r="QGZ319" s="48"/>
      <c r="QHA319" s="48"/>
      <c r="QHB319" s="48"/>
      <c r="QHC319" s="48"/>
      <c r="QHD319" s="48"/>
      <c r="QHE319" s="48"/>
      <c r="QHF319" s="48"/>
      <c r="QHG319" s="48"/>
      <c r="QHH319" s="48"/>
      <c r="QHI319" s="48"/>
      <c r="QHJ319" s="48"/>
      <c r="QHK319" s="48"/>
      <c r="QHL319" s="48"/>
      <c r="QHM319" s="48"/>
      <c r="QHN319" s="48"/>
      <c r="QHO319" s="48"/>
      <c r="QHP319" s="48"/>
      <c r="QHQ319" s="48"/>
      <c r="QHR319" s="48"/>
      <c r="QHS319" s="48"/>
      <c r="QHT319" s="48"/>
      <c r="QHU319" s="48"/>
      <c r="QHV319" s="48"/>
      <c r="QHW319" s="48"/>
      <c r="QHX319" s="48"/>
      <c r="QHY319" s="48"/>
      <c r="QHZ319" s="48"/>
      <c r="QIA319" s="48"/>
      <c r="QIB319" s="48"/>
      <c r="QIC319" s="48"/>
      <c r="QID319" s="48"/>
      <c r="QIE319" s="48"/>
      <c r="QIF319" s="48"/>
      <c r="QIG319" s="48"/>
      <c r="QIH319" s="48"/>
      <c r="QII319" s="48"/>
      <c r="QIJ319" s="48"/>
      <c r="QIK319" s="48"/>
      <c r="QIL319" s="48"/>
      <c r="QIM319" s="48"/>
      <c r="QIN319" s="48"/>
      <c r="QIO319" s="48"/>
      <c r="QIP319" s="48"/>
      <c r="QIQ319" s="48"/>
      <c r="QIR319" s="48"/>
      <c r="QIS319" s="48"/>
      <c r="QIT319" s="48"/>
      <c r="QIU319" s="48"/>
      <c r="QIV319" s="48"/>
      <c r="QIW319" s="48"/>
      <c r="QIX319" s="48"/>
      <c r="QIY319" s="48"/>
      <c r="QIZ319" s="48"/>
      <c r="QJA319" s="48"/>
      <c r="QJB319" s="48"/>
      <c r="QJC319" s="48"/>
      <c r="QJD319" s="48"/>
      <c r="QJE319" s="48"/>
      <c r="QJF319" s="48"/>
      <c r="QJG319" s="48"/>
      <c r="QJH319" s="48"/>
      <c r="QJI319" s="48"/>
      <c r="QJJ319" s="48"/>
      <c r="QJK319" s="48"/>
      <c r="QJL319" s="48"/>
      <c r="QJM319" s="48"/>
      <c r="QJN319" s="48"/>
      <c r="QJO319" s="48"/>
      <c r="QJP319" s="48"/>
      <c r="QJQ319" s="48"/>
      <c r="QJR319" s="48"/>
      <c r="QJS319" s="48"/>
      <c r="QJT319" s="48"/>
      <c r="QJU319" s="48"/>
      <c r="QJV319" s="48"/>
      <c r="QJW319" s="48"/>
      <c r="QJX319" s="48"/>
      <c r="QJY319" s="48"/>
      <c r="QJZ319" s="48"/>
      <c r="QKA319" s="48"/>
      <c r="QKB319" s="48"/>
      <c r="QKC319" s="48"/>
      <c r="QKD319" s="48"/>
      <c r="QKE319" s="48"/>
      <c r="QKF319" s="48"/>
      <c r="QKG319" s="48"/>
      <c r="QKH319" s="48"/>
      <c r="QKI319" s="48"/>
      <c r="QKJ319" s="48"/>
      <c r="QKK319" s="48"/>
      <c r="QKL319" s="48"/>
      <c r="QKM319" s="48"/>
      <c r="QKN319" s="48"/>
      <c r="QKO319" s="48"/>
      <c r="QKP319" s="48"/>
      <c r="QKQ319" s="48"/>
      <c r="QKR319" s="48"/>
      <c r="QKS319" s="48"/>
      <c r="QKT319" s="48"/>
      <c r="QKU319" s="48"/>
      <c r="QKV319" s="48"/>
      <c r="QKW319" s="48"/>
      <c r="QKX319" s="48"/>
      <c r="QKY319" s="48"/>
      <c r="QKZ319" s="48"/>
      <c r="QLA319" s="48"/>
      <c r="QLB319" s="48"/>
      <c r="QLC319" s="48"/>
      <c r="QLD319" s="48"/>
      <c r="QLE319" s="48"/>
      <c r="QLF319" s="48"/>
      <c r="QLG319" s="48"/>
      <c r="QLH319" s="48"/>
      <c r="QLI319" s="48"/>
      <c r="QLJ319" s="48"/>
      <c r="QLK319" s="48"/>
      <c r="QLL319" s="48"/>
      <c r="QLM319" s="48"/>
      <c r="QLN319" s="48"/>
      <c r="QLO319" s="48"/>
      <c r="QLP319" s="48"/>
      <c r="QLQ319" s="48"/>
      <c r="QLR319" s="48"/>
      <c r="QLS319" s="48"/>
      <c r="QLT319" s="48"/>
      <c r="QLU319" s="48"/>
      <c r="QLV319" s="48"/>
      <c r="QLW319" s="48"/>
      <c r="QLX319" s="48"/>
      <c r="QLY319" s="48"/>
      <c r="QLZ319" s="48"/>
      <c r="QMA319" s="48"/>
      <c r="QMB319" s="48"/>
      <c r="QMC319" s="48"/>
      <c r="QMD319" s="48"/>
      <c r="QME319" s="48"/>
      <c r="QMF319" s="48"/>
      <c r="QMG319" s="48"/>
      <c r="QMH319" s="48"/>
      <c r="QMI319" s="48"/>
      <c r="QMJ319" s="48"/>
      <c r="QMK319" s="48"/>
      <c r="QML319" s="48"/>
      <c r="QMM319" s="48"/>
      <c r="QMN319" s="48"/>
      <c r="QMO319" s="48"/>
      <c r="QMP319" s="48"/>
      <c r="QMQ319" s="48"/>
      <c r="QMR319" s="48"/>
      <c r="QMS319" s="48"/>
      <c r="QMT319" s="48"/>
      <c r="QMU319" s="48"/>
      <c r="QMV319" s="48"/>
      <c r="QMW319" s="48"/>
      <c r="QMX319" s="48"/>
      <c r="QMY319" s="48"/>
      <c r="QMZ319" s="48"/>
      <c r="QNA319" s="48"/>
      <c r="QNB319" s="48"/>
      <c r="QNC319" s="48"/>
      <c r="QND319" s="48"/>
      <c r="QNE319" s="48"/>
      <c r="QNF319" s="48"/>
      <c r="QNG319" s="48"/>
      <c r="QNH319" s="48"/>
      <c r="QNI319" s="48"/>
      <c r="QNJ319" s="48"/>
      <c r="QNK319" s="48"/>
      <c r="QNL319" s="48"/>
      <c r="QNM319" s="48"/>
      <c r="QNN319" s="48"/>
      <c r="QNO319" s="48"/>
      <c r="QNP319" s="48"/>
      <c r="QNQ319" s="48"/>
      <c r="QNR319" s="48"/>
      <c r="QNS319" s="48"/>
      <c r="QNT319" s="48"/>
      <c r="QNU319" s="48"/>
      <c r="QNV319" s="48"/>
      <c r="QNW319" s="48"/>
      <c r="QNX319" s="48"/>
      <c r="QNY319" s="48"/>
      <c r="QNZ319" s="48"/>
      <c r="QOA319" s="48"/>
      <c r="QOB319" s="48"/>
      <c r="QOC319" s="48"/>
      <c r="QOD319" s="48"/>
      <c r="QOE319" s="48"/>
      <c r="QOF319" s="48"/>
      <c r="QOG319" s="48"/>
      <c r="QOH319" s="48"/>
      <c r="QOI319" s="48"/>
      <c r="QOJ319" s="48"/>
      <c r="QOK319" s="48"/>
      <c r="QOL319" s="48"/>
      <c r="QOM319" s="48"/>
      <c r="QON319" s="48"/>
      <c r="QOO319" s="48"/>
      <c r="QOP319" s="48"/>
      <c r="QOQ319" s="48"/>
      <c r="QOR319" s="48"/>
      <c r="QOS319" s="48"/>
      <c r="QOT319" s="48"/>
      <c r="QOU319" s="48"/>
      <c r="QOV319" s="48"/>
      <c r="QOW319" s="48"/>
      <c r="QOX319" s="48"/>
      <c r="QOY319" s="48"/>
      <c r="QOZ319" s="48"/>
      <c r="QPA319" s="48"/>
      <c r="QPB319" s="48"/>
      <c r="QPC319" s="48"/>
      <c r="QPD319" s="48"/>
      <c r="QPE319" s="48"/>
      <c r="QPF319" s="48"/>
      <c r="QPG319" s="48"/>
      <c r="QPH319" s="48"/>
      <c r="QPI319" s="48"/>
      <c r="QPJ319" s="48"/>
      <c r="QPK319" s="48"/>
      <c r="QPL319" s="48"/>
      <c r="QPM319" s="48"/>
      <c r="QPN319" s="48"/>
      <c r="QPO319" s="48"/>
      <c r="QPP319" s="48"/>
      <c r="QPQ319" s="48"/>
      <c r="QPR319" s="48"/>
      <c r="QPS319" s="48"/>
      <c r="QPT319" s="48"/>
      <c r="QPU319" s="48"/>
      <c r="QPV319" s="48"/>
      <c r="QPW319" s="48"/>
      <c r="QPX319" s="48"/>
      <c r="QPY319" s="48"/>
      <c r="QPZ319" s="48"/>
      <c r="QQA319" s="48"/>
      <c r="QQB319" s="48"/>
      <c r="QQC319" s="48"/>
      <c r="QQD319" s="48"/>
      <c r="QQE319" s="48"/>
      <c r="QQF319" s="48"/>
      <c r="QQG319" s="48"/>
      <c r="QQH319" s="48"/>
      <c r="QQI319" s="48"/>
      <c r="QQJ319" s="48"/>
      <c r="QQK319" s="48"/>
      <c r="QQL319" s="48"/>
      <c r="QQM319" s="48"/>
      <c r="QQN319" s="48"/>
      <c r="QQO319" s="48"/>
      <c r="QQP319" s="48"/>
      <c r="QQQ319" s="48"/>
      <c r="QQR319" s="48"/>
      <c r="QQS319" s="48"/>
      <c r="QQT319" s="48"/>
      <c r="QQU319" s="48"/>
      <c r="QQV319" s="48"/>
      <c r="QQW319" s="48"/>
      <c r="QQX319" s="48"/>
      <c r="QQY319" s="48"/>
      <c r="QQZ319" s="48"/>
      <c r="QRA319" s="48"/>
      <c r="QRB319" s="48"/>
      <c r="QRC319" s="48"/>
      <c r="QRD319" s="48"/>
      <c r="QRE319" s="48"/>
      <c r="QRF319" s="48"/>
      <c r="QRG319" s="48"/>
      <c r="QRH319" s="48"/>
      <c r="QRI319" s="48"/>
      <c r="QRJ319" s="48"/>
      <c r="QRK319" s="48"/>
      <c r="QRL319" s="48"/>
      <c r="QRM319" s="48"/>
      <c r="QRN319" s="48"/>
      <c r="QRO319" s="48"/>
      <c r="QRP319" s="48"/>
      <c r="QRQ319" s="48"/>
      <c r="QRR319" s="48"/>
      <c r="QRS319" s="48"/>
      <c r="QRT319" s="48"/>
      <c r="QRU319" s="48"/>
      <c r="QRV319" s="48"/>
      <c r="QRW319" s="48"/>
      <c r="QRX319" s="48"/>
      <c r="QRY319" s="48"/>
      <c r="QRZ319" s="48"/>
      <c r="QSA319" s="48"/>
      <c r="QSB319" s="48"/>
      <c r="QSC319" s="48"/>
      <c r="QSD319" s="48"/>
      <c r="QSE319" s="48"/>
      <c r="QSF319" s="48"/>
      <c r="QSG319" s="48"/>
      <c r="QSH319" s="48"/>
      <c r="QSI319" s="48"/>
      <c r="QSJ319" s="48"/>
      <c r="QSK319" s="48"/>
      <c r="QSL319" s="48"/>
      <c r="QSM319" s="48"/>
      <c r="QSN319" s="48"/>
      <c r="QSO319" s="48"/>
      <c r="QSP319" s="48"/>
      <c r="QSQ319" s="48"/>
      <c r="QSR319" s="48"/>
      <c r="QSS319" s="48"/>
      <c r="QST319" s="48"/>
      <c r="QSU319" s="48"/>
      <c r="QSV319" s="48"/>
      <c r="QSW319" s="48"/>
      <c r="QSX319" s="48"/>
      <c r="QSY319" s="48"/>
      <c r="QSZ319" s="48"/>
      <c r="QTA319" s="48"/>
      <c r="QTB319" s="48"/>
      <c r="QTC319" s="48"/>
      <c r="QTD319" s="48"/>
      <c r="QTE319" s="48"/>
      <c r="QTF319" s="48"/>
      <c r="QTG319" s="48"/>
      <c r="QTH319" s="48"/>
      <c r="QTI319" s="48"/>
      <c r="QTJ319" s="48"/>
      <c r="QTK319" s="48"/>
      <c r="QTL319" s="48"/>
      <c r="QTM319" s="48"/>
      <c r="QTN319" s="48"/>
      <c r="QTO319" s="48"/>
      <c r="QTP319" s="48"/>
      <c r="QTQ319" s="48"/>
      <c r="QTR319" s="48"/>
      <c r="QTS319" s="48"/>
      <c r="QTT319" s="48"/>
      <c r="QTU319" s="48"/>
      <c r="QTV319" s="48"/>
      <c r="QTW319" s="48"/>
      <c r="QTX319" s="48"/>
      <c r="QTY319" s="48"/>
      <c r="QTZ319" s="48"/>
      <c r="QUA319" s="48"/>
      <c r="QUB319" s="48"/>
      <c r="QUC319" s="48"/>
      <c r="QUD319" s="48"/>
      <c r="QUE319" s="48"/>
      <c r="QUF319" s="48"/>
      <c r="QUG319" s="48"/>
      <c r="QUH319" s="48"/>
      <c r="QUI319" s="48"/>
      <c r="QUJ319" s="48"/>
      <c r="QUK319" s="48"/>
      <c r="QUL319" s="48"/>
      <c r="QUM319" s="48"/>
      <c r="QUN319" s="48"/>
      <c r="QUO319" s="48"/>
      <c r="QUP319" s="48"/>
      <c r="QUQ319" s="48"/>
      <c r="QUR319" s="48"/>
      <c r="QUS319" s="48"/>
      <c r="QUT319" s="48"/>
      <c r="QUU319" s="48"/>
      <c r="QUV319" s="48"/>
      <c r="QUW319" s="48"/>
      <c r="QUX319" s="48"/>
      <c r="QUY319" s="48"/>
      <c r="QUZ319" s="48"/>
      <c r="QVA319" s="48"/>
      <c r="QVB319" s="48"/>
      <c r="QVC319" s="48"/>
      <c r="QVD319" s="48"/>
      <c r="QVE319" s="48"/>
      <c r="QVF319" s="48"/>
      <c r="QVG319" s="48"/>
      <c r="QVH319" s="48"/>
      <c r="QVI319" s="48"/>
      <c r="QVJ319" s="48"/>
      <c r="QVK319" s="48"/>
      <c r="QVL319" s="48"/>
      <c r="QVM319" s="48"/>
      <c r="QVN319" s="48"/>
      <c r="QVO319" s="48"/>
      <c r="QVP319" s="48"/>
      <c r="QVQ319" s="48"/>
      <c r="QVR319" s="48"/>
      <c r="QVS319" s="48"/>
      <c r="QVT319" s="48"/>
      <c r="QVU319" s="48"/>
      <c r="QVV319" s="48"/>
      <c r="QVW319" s="48"/>
      <c r="QVX319" s="48"/>
      <c r="QVY319" s="48"/>
      <c r="QVZ319" s="48"/>
      <c r="QWA319" s="48"/>
      <c r="QWB319" s="48"/>
      <c r="QWC319" s="48"/>
      <c r="QWD319" s="48"/>
      <c r="QWE319" s="48"/>
      <c r="QWF319" s="48"/>
      <c r="QWG319" s="48"/>
      <c r="QWH319" s="48"/>
      <c r="QWI319" s="48"/>
      <c r="QWJ319" s="48"/>
      <c r="QWK319" s="48"/>
      <c r="QWL319" s="48"/>
      <c r="QWM319" s="48"/>
      <c r="QWN319" s="48"/>
      <c r="QWO319" s="48"/>
      <c r="QWP319" s="48"/>
      <c r="QWQ319" s="48"/>
      <c r="QWR319" s="48"/>
      <c r="QWS319" s="48"/>
      <c r="QWT319" s="48"/>
      <c r="QWU319" s="48"/>
      <c r="QWV319" s="48"/>
      <c r="QWW319" s="48"/>
      <c r="QWX319" s="48"/>
      <c r="QWY319" s="48"/>
      <c r="QWZ319" s="48"/>
      <c r="QXA319" s="48"/>
      <c r="QXB319" s="48"/>
      <c r="QXC319" s="48"/>
      <c r="QXD319" s="48"/>
      <c r="QXE319" s="48"/>
      <c r="QXF319" s="48"/>
      <c r="QXG319" s="48"/>
      <c r="QXH319" s="48"/>
      <c r="QXI319" s="48"/>
      <c r="QXJ319" s="48"/>
      <c r="QXK319" s="48"/>
      <c r="QXL319" s="48"/>
      <c r="QXM319" s="48"/>
      <c r="QXN319" s="48"/>
      <c r="QXO319" s="48"/>
      <c r="QXP319" s="48"/>
      <c r="QXQ319" s="48"/>
      <c r="QXR319" s="48"/>
      <c r="QXS319" s="48"/>
      <c r="QXT319" s="48"/>
      <c r="QXU319" s="48"/>
      <c r="QXV319" s="48"/>
      <c r="QXW319" s="48"/>
      <c r="QXX319" s="48"/>
      <c r="QXY319" s="48"/>
      <c r="QXZ319" s="48"/>
      <c r="QYA319" s="48"/>
      <c r="QYB319" s="48"/>
      <c r="QYC319" s="48"/>
      <c r="QYD319" s="48"/>
      <c r="QYE319" s="48"/>
      <c r="QYF319" s="48"/>
      <c r="QYG319" s="48"/>
      <c r="QYH319" s="48"/>
      <c r="QYI319" s="48"/>
      <c r="QYJ319" s="48"/>
      <c r="QYK319" s="48"/>
      <c r="QYL319" s="48"/>
      <c r="QYM319" s="48"/>
      <c r="QYN319" s="48"/>
      <c r="QYO319" s="48"/>
      <c r="QYP319" s="48"/>
      <c r="QYQ319" s="48"/>
      <c r="QYR319" s="48"/>
      <c r="QYS319" s="48"/>
      <c r="QYT319" s="48"/>
      <c r="QYU319" s="48"/>
      <c r="QYV319" s="48"/>
      <c r="QYW319" s="48"/>
      <c r="QYX319" s="48"/>
      <c r="QYY319" s="48"/>
      <c r="QYZ319" s="48"/>
      <c r="QZA319" s="48"/>
      <c r="QZB319" s="48"/>
      <c r="QZC319" s="48"/>
      <c r="QZD319" s="48"/>
      <c r="QZE319" s="48"/>
      <c r="QZF319" s="48"/>
      <c r="QZG319" s="48"/>
      <c r="QZH319" s="48"/>
      <c r="QZI319" s="48"/>
      <c r="QZJ319" s="48"/>
      <c r="QZK319" s="48"/>
      <c r="QZL319" s="48"/>
      <c r="QZM319" s="48"/>
      <c r="QZN319" s="48"/>
      <c r="QZO319" s="48"/>
      <c r="QZP319" s="48"/>
      <c r="QZQ319" s="48"/>
      <c r="QZR319" s="48"/>
      <c r="QZS319" s="48"/>
      <c r="QZT319" s="48"/>
      <c r="QZU319" s="48"/>
      <c r="QZV319" s="48"/>
      <c r="QZW319" s="48"/>
      <c r="QZX319" s="48"/>
      <c r="QZY319" s="48"/>
      <c r="QZZ319" s="48"/>
      <c r="RAA319" s="48"/>
      <c r="RAB319" s="48"/>
      <c r="RAC319" s="48"/>
      <c r="RAD319" s="48"/>
      <c r="RAE319" s="48"/>
      <c r="RAF319" s="48"/>
      <c r="RAG319" s="48"/>
      <c r="RAH319" s="48"/>
      <c r="RAI319" s="48"/>
      <c r="RAJ319" s="48"/>
      <c r="RAK319" s="48"/>
      <c r="RAL319" s="48"/>
      <c r="RAM319" s="48"/>
      <c r="RAN319" s="48"/>
      <c r="RAO319" s="48"/>
      <c r="RAP319" s="48"/>
      <c r="RAQ319" s="48"/>
      <c r="RAR319" s="48"/>
      <c r="RAS319" s="48"/>
      <c r="RAT319" s="48"/>
      <c r="RAU319" s="48"/>
      <c r="RAV319" s="48"/>
      <c r="RAW319" s="48"/>
      <c r="RAX319" s="48"/>
      <c r="RAY319" s="48"/>
      <c r="RAZ319" s="48"/>
      <c r="RBA319" s="48"/>
      <c r="RBB319" s="48"/>
      <c r="RBC319" s="48"/>
      <c r="RBD319" s="48"/>
      <c r="RBE319" s="48"/>
      <c r="RBF319" s="48"/>
      <c r="RBG319" s="48"/>
      <c r="RBH319" s="48"/>
      <c r="RBI319" s="48"/>
      <c r="RBJ319" s="48"/>
      <c r="RBK319" s="48"/>
      <c r="RBL319" s="48"/>
      <c r="RBM319" s="48"/>
      <c r="RBN319" s="48"/>
      <c r="RBO319" s="48"/>
      <c r="RBP319" s="48"/>
      <c r="RBQ319" s="48"/>
      <c r="RBR319" s="48"/>
      <c r="RBS319" s="48"/>
      <c r="RBT319" s="48"/>
      <c r="RBU319" s="48"/>
      <c r="RBV319" s="48"/>
      <c r="RBW319" s="48"/>
      <c r="RBX319" s="48"/>
      <c r="RBY319" s="48"/>
      <c r="RBZ319" s="48"/>
      <c r="RCA319" s="48"/>
      <c r="RCB319" s="48"/>
      <c r="RCC319" s="48"/>
      <c r="RCD319" s="48"/>
      <c r="RCE319" s="48"/>
      <c r="RCF319" s="48"/>
      <c r="RCG319" s="48"/>
      <c r="RCH319" s="48"/>
      <c r="RCI319" s="48"/>
      <c r="RCJ319" s="48"/>
      <c r="RCK319" s="48"/>
      <c r="RCL319" s="48"/>
      <c r="RCM319" s="48"/>
      <c r="RCN319" s="48"/>
      <c r="RCO319" s="48"/>
      <c r="RCP319" s="48"/>
      <c r="RCQ319" s="48"/>
      <c r="RCR319" s="48"/>
      <c r="RCS319" s="48"/>
      <c r="RCT319" s="48"/>
      <c r="RCU319" s="48"/>
      <c r="RCV319" s="48"/>
      <c r="RCW319" s="48"/>
      <c r="RCX319" s="48"/>
      <c r="RCY319" s="48"/>
      <c r="RCZ319" s="48"/>
      <c r="RDA319" s="48"/>
      <c r="RDB319" s="48"/>
      <c r="RDC319" s="48"/>
      <c r="RDD319" s="48"/>
      <c r="RDE319" s="48"/>
      <c r="RDF319" s="48"/>
      <c r="RDG319" s="48"/>
      <c r="RDH319" s="48"/>
      <c r="RDI319" s="48"/>
      <c r="RDJ319" s="48"/>
      <c r="RDK319" s="48"/>
      <c r="RDL319" s="48"/>
      <c r="RDM319" s="48"/>
      <c r="RDN319" s="48"/>
      <c r="RDO319" s="48"/>
      <c r="RDP319" s="48"/>
      <c r="RDQ319" s="48"/>
      <c r="RDR319" s="48"/>
      <c r="RDS319" s="48"/>
      <c r="RDT319" s="48"/>
      <c r="RDU319" s="48"/>
      <c r="RDV319" s="48"/>
      <c r="RDW319" s="48"/>
      <c r="RDX319" s="48"/>
      <c r="RDY319" s="48"/>
      <c r="RDZ319" s="48"/>
      <c r="REA319" s="48"/>
      <c r="REB319" s="48"/>
      <c r="REC319" s="48"/>
      <c r="RED319" s="48"/>
      <c r="REE319" s="48"/>
      <c r="REF319" s="48"/>
      <c r="REG319" s="48"/>
      <c r="REH319" s="48"/>
      <c r="REI319" s="48"/>
      <c r="REJ319" s="48"/>
      <c r="REK319" s="48"/>
      <c r="REL319" s="48"/>
      <c r="REM319" s="48"/>
      <c r="REN319" s="48"/>
      <c r="REO319" s="48"/>
      <c r="REP319" s="48"/>
      <c r="REQ319" s="48"/>
      <c r="RER319" s="48"/>
      <c r="RES319" s="48"/>
      <c r="RET319" s="48"/>
      <c r="REU319" s="48"/>
      <c r="REV319" s="48"/>
      <c r="REW319" s="48"/>
      <c r="REX319" s="48"/>
      <c r="REY319" s="48"/>
      <c r="REZ319" s="48"/>
      <c r="RFA319" s="48"/>
      <c r="RFB319" s="48"/>
      <c r="RFC319" s="48"/>
      <c r="RFD319" s="48"/>
      <c r="RFE319" s="48"/>
      <c r="RFF319" s="48"/>
      <c r="RFG319" s="48"/>
      <c r="RFH319" s="48"/>
      <c r="RFI319" s="48"/>
      <c r="RFJ319" s="48"/>
      <c r="RFK319" s="48"/>
      <c r="RFL319" s="48"/>
      <c r="RFM319" s="48"/>
      <c r="RFN319" s="48"/>
      <c r="RFO319" s="48"/>
      <c r="RFP319" s="48"/>
      <c r="RFQ319" s="48"/>
      <c r="RFR319" s="48"/>
      <c r="RFS319" s="48"/>
      <c r="RFT319" s="48"/>
      <c r="RFU319" s="48"/>
      <c r="RFV319" s="48"/>
      <c r="RFW319" s="48"/>
      <c r="RFX319" s="48"/>
      <c r="RFY319" s="48"/>
      <c r="RFZ319" s="48"/>
      <c r="RGA319" s="48"/>
      <c r="RGB319" s="48"/>
      <c r="RGC319" s="48"/>
      <c r="RGD319" s="48"/>
      <c r="RGE319" s="48"/>
      <c r="RGF319" s="48"/>
      <c r="RGG319" s="48"/>
      <c r="RGH319" s="48"/>
      <c r="RGI319" s="48"/>
      <c r="RGJ319" s="48"/>
      <c r="RGK319" s="48"/>
      <c r="RGL319" s="48"/>
      <c r="RGM319" s="48"/>
      <c r="RGN319" s="48"/>
      <c r="RGO319" s="48"/>
      <c r="RGP319" s="48"/>
      <c r="RGQ319" s="48"/>
      <c r="RGR319" s="48"/>
      <c r="RGS319" s="48"/>
      <c r="RGT319" s="48"/>
      <c r="RGU319" s="48"/>
      <c r="RGV319" s="48"/>
      <c r="RGW319" s="48"/>
      <c r="RGX319" s="48"/>
      <c r="RGY319" s="48"/>
      <c r="RGZ319" s="48"/>
      <c r="RHA319" s="48"/>
      <c r="RHB319" s="48"/>
      <c r="RHC319" s="48"/>
      <c r="RHD319" s="48"/>
      <c r="RHE319" s="48"/>
      <c r="RHF319" s="48"/>
      <c r="RHG319" s="48"/>
      <c r="RHH319" s="48"/>
      <c r="RHI319" s="48"/>
      <c r="RHJ319" s="48"/>
      <c r="RHK319" s="48"/>
      <c r="RHL319" s="48"/>
      <c r="RHM319" s="48"/>
      <c r="RHN319" s="48"/>
      <c r="RHO319" s="48"/>
      <c r="RHP319" s="48"/>
      <c r="RHQ319" s="48"/>
      <c r="RHR319" s="48"/>
      <c r="RHS319" s="48"/>
      <c r="RHT319" s="48"/>
      <c r="RHU319" s="48"/>
      <c r="RHV319" s="48"/>
      <c r="RHW319" s="48"/>
      <c r="RHX319" s="48"/>
      <c r="RHY319" s="48"/>
      <c r="RHZ319" s="48"/>
      <c r="RIA319" s="48"/>
      <c r="RIB319" s="48"/>
      <c r="RIC319" s="48"/>
      <c r="RID319" s="48"/>
      <c r="RIE319" s="48"/>
      <c r="RIF319" s="48"/>
      <c r="RIG319" s="48"/>
      <c r="RIH319" s="48"/>
      <c r="RII319" s="48"/>
      <c r="RIJ319" s="48"/>
      <c r="RIK319" s="48"/>
      <c r="RIL319" s="48"/>
      <c r="RIM319" s="48"/>
      <c r="RIN319" s="48"/>
      <c r="RIO319" s="48"/>
      <c r="RIP319" s="48"/>
      <c r="RIQ319" s="48"/>
      <c r="RIR319" s="48"/>
      <c r="RIS319" s="48"/>
      <c r="RIT319" s="48"/>
      <c r="RIU319" s="48"/>
      <c r="RIV319" s="48"/>
      <c r="RIW319" s="48"/>
      <c r="RIX319" s="48"/>
      <c r="RIY319" s="48"/>
      <c r="RIZ319" s="48"/>
      <c r="RJA319" s="48"/>
      <c r="RJB319" s="48"/>
      <c r="RJC319" s="48"/>
      <c r="RJD319" s="48"/>
      <c r="RJE319" s="48"/>
      <c r="RJF319" s="48"/>
      <c r="RJG319" s="48"/>
      <c r="RJH319" s="48"/>
      <c r="RJI319" s="48"/>
      <c r="RJJ319" s="48"/>
      <c r="RJK319" s="48"/>
      <c r="RJL319" s="48"/>
      <c r="RJM319" s="48"/>
      <c r="RJN319" s="48"/>
      <c r="RJO319" s="48"/>
      <c r="RJP319" s="48"/>
      <c r="RJQ319" s="48"/>
      <c r="RJR319" s="48"/>
      <c r="RJS319" s="48"/>
      <c r="RJT319" s="48"/>
      <c r="RJU319" s="48"/>
      <c r="RJV319" s="48"/>
      <c r="RJW319" s="48"/>
      <c r="RJX319" s="48"/>
      <c r="RJY319" s="48"/>
      <c r="RJZ319" s="48"/>
      <c r="RKA319" s="48"/>
      <c r="RKB319" s="48"/>
      <c r="RKC319" s="48"/>
      <c r="RKD319" s="48"/>
      <c r="RKE319" s="48"/>
      <c r="RKF319" s="48"/>
      <c r="RKG319" s="48"/>
      <c r="RKH319" s="48"/>
      <c r="RKI319" s="48"/>
      <c r="RKJ319" s="48"/>
      <c r="RKK319" s="48"/>
      <c r="RKL319" s="48"/>
      <c r="RKM319" s="48"/>
      <c r="RKN319" s="48"/>
      <c r="RKO319" s="48"/>
      <c r="RKP319" s="48"/>
      <c r="RKQ319" s="48"/>
      <c r="RKR319" s="48"/>
      <c r="RKS319" s="48"/>
      <c r="RKT319" s="48"/>
      <c r="RKU319" s="48"/>
      <c r="RKV319" s="48"/>
      <c r="RKW319" s="48"/>
      <c r="RKX319" s="48"/>
      <c r="RKY319" s="48"/>
      <c r="RKZ319" s="48"/>
      <c r="RLA319" s="48"/>
      <c r="RLB319" s="48"/>
      <c r="RLC319" s="48"/>
      <c r="RLD319" s="48"/>
      <c r="RLE319" s="48"/>
      <c r="RLF319" s="48"/>
      <c r="RLG319" s="48"/>
      <c r="RLH319" s="48"/>
      <c r="RLI319" s="48"/>
      <c r="RLJ319" s="48"/>
      <c r="RLK319" s="48"/>
      <c r="RLL319" s="48"/>
      <c r="RLM319" s="48"/>
      <c r="RLN319" s="48"/>
      <c r="RLO319" s="48"/>
      <c r="RLP319" s="48"/>
      <c r="RLQ319" s="48"/>
      <c r="RLR319" s="48"/>
      <c r="RLS319" s="48"/>
      <c r="RLT319" s="48"/>
      <c r="RLU319" s="48"/>
      <c r="RLV319" s="48"/>
      <c r="RLW319" s="48"/>
      <c r="RLX319" s="48"/>
      <c r="RLY319" s="48"/>
      <c r="RLZ319" s="48"/>
      <c r="RMA319" s="48"/>
      <c r="RMB319" s="48"/>
      <c r="RMC319" s="48"/>
      <c r="RMD319" s="48"/>
      <c r="RME319" s="48"/>
      <c r="RMF319" s="48"/>
      <c r="RMG319" s="48"/>
      <c r="RMH319" s="48"/>
      <c r="RMI319" s="48"/>
      <c r="RMJ319" s="48"/>
      <c r="RMK319" s="48"/>
      <c r="RML319" s="48"/>
      <c r="RMM319" s="48"/>
      <c r="RMN319" s="48"/>
      <c r="RMO319" s="48"/>
      <c r="RMP319" s="48"/>
      <c r="RMQ319" s="48"/>
      <c r="RMR319" s="48"/>
      <c r="RMS319" s="48"/>
      <c r="RMT319" s="48"/>
      <c r="RMU319" s="48"/>
      <c r="RMV319" s="48"/>
      <c r="RMW319" s="48"/>
      <c r="RMX319" s="48"/>
      <c r="RMY319" s="48"/>
      <c r="RMZ319" s="48"/>
      <c r="RNA319" s="48"/>
      <c r="RNB319" s="48"/>
      <c r="RNC319" s="48"/>
      <c r="RND319" s="48"/>
      <c r="RNE319" s="48"/>
      <c r="RNF319" s="48"/>
      <c r="RNG319" s="48"/>
      <c r="RNH319" s="48"/>
      <c r="RNI319" s="48"/>
      <c r="RNJ319" s="48"/>
      <c r="RNK319" s="48"/>
      <c r="RNL319" s="48"/>
      <c r="RNM319" s="48"/>
      <c r="RNN319" s="48"/>
      <c r="RNO319" s="48"/>
      <c r="RNP319" s="48"/>
      <c r="RNQ319" s="48"/>
      <c r="RNR319" s="48"/>
      <c r="RNS319" s="48"/>
      <c r="RNT319" s="48"/>
      <c r="RNU319" s="48"/>
      <c r="RNV319" s="48"/>
      <c r="RNW319" s="48"/>
      <c r="RNX319" s="48"/>
      <c r="RNY319" s="48"/>
      <c r="RNZ319" s="48"/>
      <c r="ROA319" s="48"/>
      <c r="ROB319" s="48"/>
      <c r="ROC319" s="48"/>
      <c r="ROD319" s="48"/>
      <c r="ROE319" s="48"/>
      <c r="ROF319" s="48"/>
      <c r="ROG319" s="48"/>
      <c r="ROH319" s="48"/>
      <c r="ROI319" s="48"/>
      <c r="ROJ319" s="48"/>
      <c r="ROK319" s="48"/>
      <c r="ROL319" s="48"/>
      <c r="ROM319" s="48"/>
      <c r="RON319" s="48"/>
      <c r="ROO319" s="48"/>
      <c r="ROP319" s="48"/>
      <c r="ROQ319" s="48"/>
      <c r="ROR319" s="48"/>
      <c r="ROS319" s="48"/>
      <c r="ROT319" s="48"/>
      <c r="ROU319" s="48"/>
      <c r="ROV319" s="48"/>
      <c r="ROW319" s="48"/>
      <c r="ROX319" s="48"/>
      <c r="ROY319" s="48"/>
      <c r="ROZ319" s="48"/>
      <c r="RPA319" s="48"/>
      <c r="RPB319" s="48"/>
      <c r="RPC319" s="48"/>
      <c r="RPD319" s="48"/>
      <c r="RPE319" s="48"/>
      <c r="RPF319" s="48"/>
      <c r="RPG319" s="48"/>
      <c r="RPH319" s="48"/>
      <c r="RPI319" s="48"/>
      <c r="RPJ319" s="48"/>
      <c r="RPK319" s="48"/>
      <c r="RPL319" s="48"/>
      <c r="RPM319" s="48"/>
      <c r="RPN319" s="48"/>
      <c r="RPO319" s="48"/>
      <c r="RPP319" s="48"/>
      <c r="RPQ319" s="48"/>
      <c r="RPR319" s="48"/>
      <c r="RPS319" s="48"/>
      <c r="RPT319" s="48"/>
      <c r="RPU319" s="48"/>
      <c r="RPV319" s="48"/>
      <c r="RPW319" s="48"/>
      <c r="RPX319" s="48"/>
      <c r="RPY319" s="48"/>
      <c r="RPZ319" s="48"/>
      <c r="RQA319" s="48"/>
      <c r="RQB319" s="48"/>
      <c r="RQC319" s="48"/>
      <c r="RQD319" s="48"/>
      <c r="RQE319" s="48"/>
      <c r="RQF319" s="48"/>
      <c r="RQG319" s="48"/>
      <c r="RQH319" s="48"/>
      <c r="RQI319" s="48"/>
      <c r="RQJ319" s="48"/>
      <c r="RQK319" s="48"/>
      <c r="RQL319" s="48"/>
      <c r="RQM319" s="48"/>
      <c r="RQN319" s="48"/>
      <c r="RQO319" s="48"/>
      <c r="RQP319" s="48"/>
      <c r="RQQ319" s="48"/>
      <c r="RQR319" s="48"/>
      <c r="RQS319" s="48"/>
      <c r="RQT319" s="48"/>
      <c r="RQU319" s="48"/>
      <c r="RQV319" s="48"/>
      <c r="RQW319" s="48"/>
      <c r="RQX319" s="48"/>
      <c r="RQY319" s="48"/>
      <c r="RQZ319" s="48"/>
      <c r="RRA319" s="48"/>
      <c r="RRB319" s="48"/>
      <c r="RRC319" s="48"/>
      <c r="RRD319" s="48"/>
      <c r="RRE319" s="48"/>
      <c r="RRF319" s="48"/>
      <c r="RRG319" s="48"/>
      <c r="RRH319" s="48"/>
      <c r="RRI319" s="48"/>
      <c r="RRJ319" s="48"/>
      <c r="RRK319" s="48"/>
      <c r="RRL319" s="48"/>
      <c r="RRM319" s="48"/>
      <c r="RRN319" s="48"/>
      <c r="RRO319" s="48"/>
      <c r="RRP319" s="48"/>
      <c r="RRQ319" s="48"/>
      <c r="RRR319" s="48"/>
      <c r="RRS319" s="48"/>
      <c r="RRT319" s="48"/>
      <c r="RRU319" s="48"/>
      <c r="RRV319" s="48"/>
      <c r="RRW319" s="48"/>
      <c r="RRX319" s="48"/>
      <c r="RRY319" s="48"/>
      <c r="RRZ319" s="48"/>
      <c r="RSA319" s="48"/>
      <c r="RSB319" s="48"/>
      <c r="RSC319" s="48"/>
      <c r="RSD319" s="48"/>
      <c r="RSE319" s="48"/>
      <c r="RSF319" s="48"/>
      <c r="RSG319" s="48"/>
      <c r="RSH319" s="48"/>
      <c r="RSI319" s="48"/>
      <c r="RSJ319" s="48"/>
      <c r="RSK319" s="48"/>
      <c r="RSL319" s="48"/>
      <c r="RSM319" s="48"/>
      <c r="RSN319" s="48"/>
      <c r="RSO319" s="48"/>
      <c r="RSP319" s="48"/>
      <c r="RSQ319" s="48"/>
      <c r="RSR319" s="48"/>
      <c r="RSS319" s="48"/>
      <c r="RST319" s="48"/>
      <c r="RSU319" s="48"/>
      <c r="RSV319" s="48"/>
      <c r="RSW319" s="48"/>
      <c r="RSX319" s="48"/>
      <c r="RSY319" s="48"/>
      <c r="RSZ319" s="48"/>
      <c r="RTA319" s="48"/>
      <c r="RTB319" s="48"/>
      <c r="RTC319" s="48"/>
      <c r="RTD319" s="48"/>
      <c r="RTE319" s="48"/>
      <c r="RTF319" s="48"/>
      <c r="RTG319" s="48"/>
      <c r="RTH319" s="48"/>
      <c r="RTI319" s="48"/>
      <c r="RTJ319" s="48"/>
      <c r="RTK319" s="48"/>
      <c r="RTL319" s="48"/>
      <c r="RTM319" s="48"/>
      <c r="RTN319" s="48"/>
      <c r="RTO319" s="48"/>
      <c r="RTP319" s="48"/>
      <c r="RTQ319" s="48"/>
      <c r="RTR319" s="48"/>
      <c r="RTS319" s="48"/>
      <c r="RTT319" s="48"/>
      <c r="RTU319" s="48"/>
      <c r="RTV319" s="48"/>
      <c r="RTW319" s="48"/>
      <c r="RTX319" s="48"/>
      <c r="RTY319" s="48"/>
      <c r="RTZ319" s="48"/>
      <c r="RUA319" s="48"/>
      <c r="RUB319" s="48"/>
      <c r="RUC319" s="48"/>
      <c r="RUD319" s="48"/>
      <c r="RUE319" s="48"/>
      <c r="RUF319" s="48"/>
      <c r="RUG319" s="48"/>
      <c r="RUH319" s="48"/>
      <c r="RUI319" s="48"/>
      <c r="RUJ319" s="48"/>
      <c r="RUK319" s="48"/>
      <c r="RUL319" s="48"/>
      <c r="RUM319" s="48"/>
      <c r="RUN319" s="48"/>
      <c r="RUO319" s="48"/>
      <c r="RUP319" s="48"/>
      <c r="RUQ319" s="48"/>
      <c r="RUR319" s="48"/>
      <c r="RUS319" s="48"/>
      <c r="RUT319" s="48"/>
      <c r="RUU319" s="48"/>
      <c r="RUV319" s="48"/>
      <c r="RUW319" s="48"/>
      <c r="RUX319" s="48"/>
      <c r="RUY319" s="48"/>
      <c r="RUZ319" s="48"/>
      <c r="RVA319" s="48"/>
      <c r="RVB319" s="48"/>
      <c r="RVC319" s="48"/>
      <c r="RVD319" s="48"/>
      <c r="RVE319" s="48"/>
      <c r="RVF319" s="48"/>
      <c r="RVG319" s="48"/>
      <c r="RVH319" s="48"/>
      <c r="RVI319" s="48"/>
      <c r="RVJ319" s="48"/>
      <c r="RVK319" s="48"/>
      <c r="RVL319" s="48"/>
      <c r="RVM319" s="48"/>
      <c r="RVN319" s="48"/>
      <c r="RVO319" s="48"/>
      <c r="RVP319" s="48"/>
      <c r="RVQ319" s="48"/>
      <c r="RVR319" s="48"/>
      <c r="RVS319" s="48"/>
      <c r="RVT319" s="48"/>
      <c r="RVU319" s="48"/>
      <c r="RVV319" s="48"/>
      <c r="RVW319" s="48"/>
      <c r="RVX319" s="48"/>
      <c r="RVY319" s="48"/>
      <c r="RVZ319" s="48"/>
      <c r="RWA319" s="48"/>
      <c r="RWB319" s="48"/>
      <c r="RWC319" s="48"/>
      <c r="RWD319" s="48"/>
      <c r="RWE319" s="48"/>
      <c r="RWF319" s="48"/>
      <c r="RWG319" s="48"/>
      <c r="RWH319" s="48"/>
      <c r="RWI319" s="48"/>
      <c r="RWJ319" s="48"/>
      <c r="RWK319" s="48"/>
      <c r="RWL319" s="48"/>
      <c r="RWM319" s="48"/>
      <c r="RWN319" s="48"/>
      <c r="RWO319" s="48"/>
      <c r="RWP319" s="48"/>
      <c r="RWQ319" s="48"/>
      <c r="RWR319" s="48"/>
      <c r="RWS319" s="48"/>
      <c r="RWT319" s="48"/>
      <c r="RWU319" s="48"/>
      <c r="RWV319" s="48"/>
      <c r="RWW319" s="48"/>
      <c r="RWX319" s="48"/>
      <c r="RWY319" s="48"/>
      <c r="RWZ319" s="48"/>
      <c r="RXA319" s="48"/>
      <c r="RXB319" s="48"/>
      <c r="RXC319" s="48"/>
      <c r="RXD319" s="48"/>
      <c r="RXE319" s="48"/>
      <c r="RXF319" s="48"/>
      <c r="RXG319" s="48"/>
      <c r="RXH319" s="48"/>
      <c r="RXI319" s="48"/>
      <c r="RXJ319" s="48"/>
      <c r="RXK319" s="48"/>
      <c r="RXL319" s="48"/>
      <c r="RXM319" s="48"/>
      <c r="RXN319" s="48"/>
      <c r="RXO319" s="48"/>
      <c r="RXP319" s="48"/>
      <c r="RXQ319" s="48"/>
      <c r="RXR319" s="48"/>
      <c r="RXS319" s="48"/>
      <c r="RXT319" s="48"/>
      <c r="RXU319" s="48"/>
      <c r="RXV319" s="48"/>
      <c r="RXW319" s="48"/>
      <c r="RXX319" s="48"/>
      <c r="RXY319" s="48"/>
      <c r="RXZ319" s="48"/>
      <c r="RYA319" s="48"/>
      <c r="RYB319" s="48"/>
      <c r="RYC319" s="48"/>
      <c r="RYD319" s="48"/>
      <c r="RYE319" s="48"/>
      <c r="RYF319" s="48"/>
      <c r="RYG319" s="48"/>
      <c r="RYH319" s="48"/>
      <c r="RYI319" s="48"/>
      <c r="RYJ319" s="48"/>
      <c r="RYK319" s="48"/>
      <c r="RYL319" s="48"/>
      <c r="RYM319" s="48"/>
      <c r="RYN319" s="48"/>
      <c r="RYO319" s="48"/>
      <c r="RYP319" s="48"/>
      <c r="RYQ319" s="48"/>
      <c r="RYR319" s="48"/>
      <c r="RYS319" s="48"/>
      <c r="RYT319" s="48"/>
      <c r="RYU319" s="48"/>
      <c r="RYV319" s="48"/>
      <c r="RYW319" s="48"/>
      <c r="RYX319" s="48"/>
      <c r="RYY319" s="48"/>
      <c r="RYZ319" s="48"/>
      <c r="RZA319" s="48"/>
      <c r="RZB319" s="48"/>
      <c r="RZC319" s="48"/>
      <c r="RZD319" s="48"/>
      <c r="RZE319" s="48"/>
      <c r="RZF319" s="48"/>
      <c r="RZG319" s="48"/>
      <c r="RZH319" s="48"/>
      <c r="RZI319" s="48"/>
      <c r="RZJ319" s="48"/>
      <c r="RZK319" s="48"/>
      <c r="RZL319" s="48"/>
      <c r="RZM319" s="48"/>
      <c r="RZN319" s="48"/>
      <c r="RZO319" s="48"/>
      <c r="RZP319" s="48"/>
      <c r="RZQ319" s="48"/>
      <c r="RZR319" s="48"/>
      <c r="RZS319" s="48"/>
      <c r="RZT319" s="48"/>
      <c r="RZU319" s="48"/>
      <c r="RZV319" s="48"/>
      <c r="RZW319" s="48"/>
      <c r="RZX319" s="48"/>
      <c r="RZY319" s="48"/>
      <c r="RZZ319" s="48"/>
      <c r="SAA319" s="48"/>
      <c r="SAB319" s="48"/>
      <c r="SAC319" s="48"/>
      <c r="SAD319" s="48"/>
      <c r="SAE319" s="48"/>
      <c r="SAF319" s="48"/>
      <c r="SAG319" s="48"/>
      <c r="SAH319" s="48"/>
      <c r="SAI319" s="48"/>
      <c r="SAJ319" s="48"/>
      <c r="SAK319" s="48"/>
      <c r="SAL319" s="48"/>
      <c r="SAM319" s="48"/>
      <c r="SAN319" s="48"/>
      <c r="SAO319" s="48"/>
      <c r="SAP319" s="48"/>
      <c r="SAQ319" s="48"/>
      <c r="SAR319" s="48"/>
      <c r="SAS319" s="48"/>
      <c r="SAT319" s="48"/>
      <c r="SAU319" s="48"/>
      <c r="SAV319" s="48"/>
      <c r="SAW319" s="48"/>
      <c r="SAX319" s="48"/>
      <c r="SAY319" s="48"/>
      <c r="SAZ319" s="48"/>
      <c r="SBA319" s="48"/>
      <c r="SBB319" s="48"/>
      <c r="SBC319" s="48"/>
      <c r="SBD319" s="48"/>
      <c r="SBE319" s="48"/>
      <c r="SBF319" s="48"/>
      <c r="SBG319" s="48"/>
      <c r="SBH319" s="48"/>
      <c r="SBI319" s="48"/>
      <c r="SBJ319" s="48"/>
      <c r="SBK319" s="48"/>
      <c r="SBL319" s="48"/>
      <c r="SBM319" s="48"/>
      <c r="SBN319" s="48"/>
      <c r="SBO319" s="48"/>
      <c r="SBP319" s="48"/>
      <c r="SBQ319" s="48"/>
      <c r="SBR319" s="48"/>
      <c r="SBS319" s="48"/>
      <c r="SBT319" s="48"/>
      <c r="SBU319" s="48"/>
      <c r="SBV319" s="48"/>
      <c r="SBW319" s="48"/>
      <c r="SBX319" s="48"/>
      <c r="SBY319" s="48"/>
      <c r="SBZ319" s="48"/>
      <c r="SCA319" s="48"/>
      <c r="SCB319" s="48"/>
      <c r="SCC319" s="48"/>
      <c r="SCD319" s="48"/>
      <c r="SCE319" s="48"/>
      <c r="SCF319" s="48"/>
      <c r="SCG319" s="48"/>
      <c r="SCH319" s="48"/>
      <c r="SCI319" s="48"/>
      <c r="SCJ319" s="48"/>
      <c r="SCK319" s="48"/>
      <c r="SCL319" s="48"/>
      <c r="SCM319" s="48"/>
      <c r="SCN319" s="48"/>
      <c r="SCO319" s="48"/>
      <c r="SCP319" s="48"/>
      <c r="SCQ319" s="48"/>
      <c r="SCR319" s="48"/>
      <c r="SCS319" s="48"/>
      <c r="SCT319" s="48"/>
      <c r="SCU319" s="48"/>
      <c r="SCV319" s="48"/>
      <c r="SCW319" s="48"/>
      <c r="SCX319" s="48"/>
      <c r="SCY319" s="48"/>
      <c r="SCZ319" s="48"/>
      <c r="SDA319" s="48"/>
      <c r="SDB319" s="48"/>
      <c r="SDC319" s="48"/>
      <c r="SDD319" s="48"/>
      <c r="SDE319" s="48"/>
      <c r="SDF319" s="48"/>
      <c r="SDG319" s="48"/>
      <c r="SDH319" s="48"/>
      <c r="SDI319" s="48"/>
      <c r="SDJ319" s="48"/>
      <c r="SDK319" s="48"/>
      <c r="SDL319" s="48"/>
      <c r="SDM319" s="48"/>
      <c r="SDN319" s="48"/>
      <c r="SDO319" s="48"/>
      <c r="SDP319" s="48"/>
      <c r="SDQ319" s="48"/>
      <c r="SDR319" s="48"/>
      <c r="SDS319" s="48"/>
      <c r="SDT319" s="48"/>
      <c r="SDU319" s="48"/>
      <c r="SDV319" s="48"/>
      <c r="SDW319" s="48"/>
      <c r="SDX319" s="48"/>
      <c r="SDY319" s="48"/>
      <c r="SDZ319" s="48"/>
      <c r="SEA319" s="48"/>
      <c r="SEB319" s="48"/>
      <c r="SEC319" s="48"/>
      <c r="SED319" s="48"/>
      <c r="SEE319" s="48"/>
      <c r="SEF319" s="48"/>
      <c r="SEG319" s="48"/>
      <c r="SEH319" s="48"/>
      <c r="SEI319" s="48"/>
      <c r="SEJ319" s="48"/>
      <c r="SEK319" s="48"/>
      <c r="SEL319" s="48"/>
      <c r="SEM319" s="48"/>
      <c r="SEN319" s="48"/>
      <c r="SEO319" s="48"/>
      <c r="SEP319" s="48"/>
      <c r="SEQ319" s="48"/>
      <c r="SER319" s="48"/>
      <c r="SES319" s="48"/>
      <c r="SET319" s="48"/>
      <c r="SEU319" s="48"/>
      <c r="SEV319" s="48"/>
      <c r="SEW319" s="48"/>
      <c r="SEX319" s="48"/>
      <c r="SEY319" s="48"/>
      <c r="SEZ319" s="48"/>
      <c r="SFA319" s="48"/>
      <c r="SFB319" s="48"/>
      <c r="SFC319" s="48"/>
      <c r="SFD319" s="48"/>
      <c r="SFE319" s="48"/>
      <c r="SFF319" s="48"/>
      <c r="SFG319" s="48"/>
      <c r="SFH319" s="48"/>
      <c r="SFI319" s="48"/>
      <c r="SFJ319" s="48"/>
      <c r="SFK319" s="48"/>
      <c r="SFL319" s="48"/>
      <c r="SFM319" s="48"/>
      <c r="SFN319" s="48"/>
      <c r="SFO319" s="48"/>
      <c r="SFP319" s="48"/>
      <c r="SFQ319" s="48"/>
      <c r="SFR319" s="48"/>
      <c r="SFS319" s="48"/>
      <c r="SFT319" s="48"/>
      <c r="SFU319" s="48"/>
      <c r="SFV319" s="48"/>
      <c r="SFW319" s="48"/>
      <c r="SFX319" s="48"/>
      <c r="SFY319" s="48"/>
      <c r="SFZ319" s="48"/>
      <c r="SGA319" s="48"/>
      <c r="SGB319" s="48"/>
      <c r="SGC319" s="48"/>
      <c r="SGD319" s="48"/>
      <c r="SGE319" s="48"/>
      <c r="SGF319" s="48"/>
      <c r="SGG319" s="48"/>
      <c r="SGH319" s="48"/>
      <c r="SGI319" s="48"/>
      <c r="SGJ319" s="48"/>
      <c r="SGK319" s="48"/>
      <c r="SGL319" s="48"/>
      <c r="SGM319" s="48"/>
      <c r="SGN319" s="48"/>
      <c r="SGO319" s="48"/>
      <c r="SGP319" s="48"/>
      <c r="SGQ319" s="48"/>
      <c r="SGR319" s="48"/>
      <c r="SGS319" s="48"/>
      <c r="SGT319" s="48"/>
      <c r="SGU319" s="48"/>
      <c r="SGV319" s="48"/>
      <c r="SGW319" s="48"/>
      <c r="SGX319" s="48"/>
      <c r="SGY319" s="48"/>
      <c r="SGZ319" s="48"/>
      <c r="SHA319" s="48"/>
      <c r="SHB319" s="48"/>
      <c r="SHC319" s="48"/>
      <c r="SHD319" s="48"/>
      <c r="SHE319" s="48"/>
      <c r="SHF319" s="48"/>
      <c r="SHG319" s="48"/>
      <c r="SHH319" s="48"/>
      <c r="SHI319" s="48"/>
      <c r="SHJ319" s="48"/>
      <c r="SHK319" s="48"/>
      <c r="SHL319" s="48"/>
      <c r="SHM319" s="48"/>
      <c r="SHN319" s="48"/>
      <c r="SHO319" s="48"/>
      <c r="SHP319" s="48"/>
      <c r="SHQ319" s="48"/>
      <c r="SHR319" s="48"/>
      <c r="SHS319" s="48"/>
      <c r="SHT319" s="48"/>
      <c r="SHU319" s="48"/>
      <c r="SHV319" s="48"/>
      <c r="SHW319" s="48"/>
      <c r="SHX319" s="48"/>
      <c r="SHY319" s="48"/>
      <c r="SHZ319" s="48"/>
      <c r="SIA319" s="48"/>
      <c r="SIB319" s="48"/>
      <c r="SIC319" s="48"/>
      <c r="SID319" s="48"/>
      <c r="SIE319" s="48"/>
      <c r="SIF319" s="48"/>
      <c r="SIG319" s="48"/>
      <c r="SIH319" s="48"/>
      <c r="SII319" s="48"/>
      <c r="SIJ319" s="48"/>
      <c r="SIK319" s="48"/>
      <c r="SIL319" s="48"/>
      <c r="SIM319" s="48"/>
      <c r="SIN319" s="48"/>
      <c r="SIO319" s="48"/>
      <c r="SIP319" s="48"/>
      <c r="SIQ319" s="48"/>
      <c r="SIR319" s="48"/>
      <c r="SIS319" s="48"/>
      <c r="SIT319" s="48"/>
      <c r="SIU319" s="48"/>
      <c r="SIV319" s="48"/>
      <c r="SIW319" s="48"/>
      <c r="SIX319" s="48"/>
      <c r="SIY319" s="48"/>
      <c r="SIZ319" s="48"/>
      <c r="SJA319" s="48"/>
      <c r="SJB319" s="48"/>
      <c r="SJC319" s="48"/>
      <c r="SJD319" s="48"/>
      <c r="SJE319" s="48"/>
      <c r="SJF319" s="48"/>
      <c r="SJG319" s="48"/>
      <c r="SJH319" s="48"/>
      <c r="SJI319" s="48"/>
      <c r="SJJ319" s="48"/>
      <c r="SJK319" s="48"/>
      <c r="SJL319" s="48"/>
      <c r="SJM319" s="48"/>
      <c r="SJN319" s="48"/>
      <c r="SJO319" s="48"/>
      <c r="SJP319" s="48"/>
      <c r="SJQ319" s="48"/>
      <c r="SJR319" s="48"/>
      <c r="SJS319" s="48"/>
      <c r="SJT319" s="48"/>
      <c r="SJU319" s="48"/>
      <c r="SJV319" s="48"/>
      <c r="SJW319" s="48"/>
      <c r="SJX319" s="48"/>
      <c r="SJY319" s="48"/>
      <c r="SJZ319" s="48"/>
      <c r="SKA319" s="48"/>
      <c r="SKB319" s="48"/>
      <c r="SKC319" s="48"/>
      <c r="SKD319" s="48"/>
      <c r="SKE319" s="48"/>
      <c r="SKF319" s="48"/>
      <c r="SKG319" s="48"/>
      <c r="SKH319" s="48"/>
      <c r="SKI319" s="48"/>
      <c r="SKJ319" s="48"/>
      <c r="SKK319" s="48"/>
      <c r="SKL319" s="48"/>
      <c r="SKM319" s="48"/>
      <c r="SKN319" s="48"/>
      <c r="SKO319" s="48"/>
      <c r="SKP319" s="48"/>
      <c r="SKQ319" s="48"/>
      <c r="SKR319" s="48"/>
      <c r="SKS319" s="48"/>
      <c r="SKT319" s="48"/>
      <c r="SKU319" s="48"/>
      <c r="SKV319" s="48"/>
      <c r="SKW319" s="48"/>
      <c r="SKX319" s="48"/>
      <c r="SKY319" s="48"/>
      <c r="SKZ319" s="48"/>
      <c r="SLA319" s="48"/>
      <c r="SLB319" s="48"/>
      <c r="SLC319" s="48"/>
      <c r="SLD319" s="48"/>
      <c r="SLE319" s="48"/>
      <c r="SLF319" s="48"/>
      <c r="SLG319" s="48"/>
      <c r="SLH319" s="48"/>
      <c r="SLI319" s="48"/>
      <c r="SLJ319" s="48"/>
      <c r="SLK319" s="48"/>
      <c r="SLL319" s="48"/>
      <c r="SLM319" s="48"/>
      <c r="SLN319" s="48"/>
      <c r="SLO319" s="48"/>
      <c r="SLP319" s="48"/>
      <c r="SLQ319" s="48"/>
      <c r="SLR319" s="48"/>
      <c r="SLS319" s="48"/>
      <c r="SLT319" s="48"/>
      <c r="SLU319" s="48"/>
      <c r="SLV319" s="48"/>
      <c r="SLW319" s="48"/>
      <c r="SLX319" s="48"/>
      <c r="SLY319" s="48"/>
      <c r="SLZ319" s="48"/>
      <c r="SMA319" s="48"/>
      <c r="SMB319" s="48"/>
      <c r="SMC319" s="48"/>
      <c r="SMD319" s="48"/>
      <c r="SME319" s="48"/>
      <c r="SMF319" s="48"/>
      <c r="SMG319" s="48"/>
      <c r="SMH319" s="48"/>
      <c r="SMI319" s="48"/>
      <c r="SMJ319" s="48"/>
      <c r="SMK319" s="48"/>
      <c r="SML319" s="48"/>
      <c r="SMM319" s="48"/>
      <c r="SMN319" s="48"/>
      <c r="SMO319" s="48"/>
      <c r="SMP319" s="48"/>
      <c r="SMQ319" s="48"/>
      <c r="SMR319" s="48"/>
      <c r="SMS319" s="48"/>
      <c r="SMT319" s="48"/>
      <c r="SMU319" s="48"/>
      <c r="SMV319" s="48"/>
      <c r="SMW319" s="48"/>
      <c r="SMX319" s="48"/>
      <c r="SMY319" s="48"/>
      <c r="SMZ319" s="48"/>
      <c r="SNA319" s="48"/>
      <c r="SNB319" s="48"/>
      <c r="SNC319" s="48"/>
      <c r="SND319" s="48"/>
      <c r="SNE319" s="48"/>
      <c r="SNF319" s="48"/>
      <c r="SNG319" s="48"/>
      <c r="SNH319" s="48"/>
      <c r="SNI319" s="48"/>
      <c r="SNJ319" s="48"/>
      <c r="SNK319" s="48"/>
      <c r="SNL319" s="48"/>
      <c r="SNM319" s="48"/>
      <c r="SNN319" s="48"/>
      <c r="SNO319" s="48"/>
      <c r="SNP319" s="48"/>
      <c r="SNQ319" s="48"/>
      <c r="SNR319" s="48"/>
      <c r="SNS319" s="48"/>
      <c r="SNT319" s="48"/>
      <c r="SNU319" s="48"/>
      <c r="SNV319" s="48"/>
      <c r="SNW319" s="48"/>
      <c r="SNX319" s="48"/>
      <c r="SNY319" s="48"/>
      <c r="SNZ319" s="48"/>
      <c r="SOA319" s="48"/>
      <c r="SOB319" s="48"/>
      <c r="SOC319" s="48"/>
      <c r="SOD319" s="48"/>
      <c r="SOE319" s="48"/>
      <c r="SOF319" s="48"/>
      <c r="SOG319" s="48"/>
      <c r="SOH319" s="48"/>
      <c r="SOI319" s="48"/>
      <c r="SOJ319" s="48"/>
      <c r="SOK319" s="48"/>
      <c r="SOL319" s="48"/>
      <c r="SOM319" s="48"/>
      <c r="SON319" s="48"/>
      <c r="SOO319" s="48"/>
      <c r="SOP319" s="48"/>
      <c r="SOQ319" s="48"/>
      <c r="SOR319" s="48"/>
      <c r="SOS319" s="48"/>
      <c r="SOT319" s="48"/>
      <c r="SOU319" s="48"/>
      <c r="SOV319" s="48"/>
      <c r="SOW319" s="48"/>
      <c r="SOX319" s="48"/>
      <c r="SOY319" s="48"/>
      <c r="SOZ319" s="48"/>
      <c r="SPA319" s="48"/>
      <c r="SPB319" s="48"/>
      <c r="SPC319" s="48"/>
      <c r="SPD319" s="48"/>
      <c r="SPE319" s="48"/>
      <c r="SPF319" s="48"/>
      <c r="SPG319" s="48"/>
      <c r="SPH319" s="48"/>
      <c r="SPI319" s="48"/>
      <c r="SPJ319" s="48"/>
      <c r="SPK319" s="48"/>
      <c r="SPL319" s="48"/>
      <c r="SPM319" s="48"/>
      <c r="SPN319" s="48"/>
      <c r="SPO319" s="48"/>
      <c r="SPP319" s="48"/>
      <c r="SPQ319" s="48"/>
      <c r="SPR319" s="48"/>
      <c r="SPS319" s="48"/>
      <c r="SPT319" s="48"/>
      <c r="SPU319" s="48"/>
      <c r="SPV319" s="48"/>
      <c r="SPW319" s="48"/>
      <c r="SPX319" s="48"/>
      <c r="SPY319" s="48"/>
      <c r="SPZ319" s="48"/>
      <c r="SQA319" s="48"/>
      <c r="SQB319" s="48"/>
      <c r="SQC319" s="48"/>
      <c r="SQD319" s="48"/>
      <c r="SQE319" s="48"/>
      <c r="SQF319" s="48"/>
      <c r="SQG319" s="48"/>
      <c r="SQH319" s="48"/>
      <c r="SQI319" s="48"/>
      <c r="SQJ319" s="48"/>
      <c r="SQK319" s="48"/>
      <c r="SQL319" s="48"/>
      <c r="SQM319" s="48"/>
      <c r="SQN319" s="48"/>
      <c r="SQO319" s="48"/>
      <c r="SQP319" s="48"/>
      <c r="SQQ319" s="48"/>
      <c r="SQR319" s="48"/>
      <c r="SQS319" s="48"/>
      <c r="SQT319" s="48"/>
      <c r="SQU319" s="48"/>
      <c r="SQV319" s="48"/>
      <c r="SQW319" s="48"/>
      <c r="SQX319" s="48"/>
      <c r="SQY319" s="48"/>
      <c r="SQZ319" s="48"/>
      <c r="SRA319" s="48"/>
      <c r="SRB319" s="48"/>
      <c r="SRC319" s="48"/>
      <c r="SRD319" s="48"/>
      <c r="SRE319" s="48"/>
      <c r="SRF319" s="48"/>
      <c r="SRG319" s="48"/>
      <c r="SRH319" s="48"/>
      <c r="SRI319" s="48"/>
      <c r="SRJ319" s="48"/>
      <c r="SRK319" s="48"/>
      <c r="SRL319" s="48"/>
      <c r="SRM319" s="48"/>
      <c r="SRN319" s="48"/>
      <c r="SRO319" s="48"/>
      <c r="SRP319" s="48"/>
      <c r="SRQ319" s="48"/>
      <c r="SRR319" s="48"/>
      <c r="SRS319" s="48"/>
      <c r="SRT319" s="48"/>
      <c r="SRU319" s="48"/>
      <c r="SRV319" s="48"/>
      <c r="SRW319" s="48"/>
      <c r="SRX319" s="48"/>
      <c r="SRY319" s="48"/>
      <c r="SRZ319" s="48"/>
      <c r="SSA319" s="48"/>
      <c r="SSB319" s="48"/>
      <c r="SSC319" s="48"/>
      <c r="SSD319" s="48"/>
      <c r="SSE319" s="48"/>
      <c r="SSF319" s="48"/>
      <c r="SSG319" s="48"/>
      <c r="SSH319" s="48"/>
      <c r="SSI319" s="48"/>
      <c r="SSJ319" s="48"/>
      <c r="SSK319" s="48"/>
      <c r="SSL319" s="48"/>
      <c r="SSM319" s="48"/>
      <c r="SSN319" s="48"/>
      <c r="SSO319" s="48"/>
      <c r="SSP319" s="48"/>
      <c r="SSQ319" s="48"/>
      <c r="SSR319" s="48"/>
      <c r="SSS319" s="48"/>
      <c r="SST319" s="48"/>
      <c r="SSU319" s="48"/>
      <c r="SSV319" s="48"/>
      <c r="SSW319" s="48"/>
      <c r="SSX319" s="48"/>
      <c r="SSY319" s="48"/>
      <c r="SSZ319" s="48"/>
      <c r="STA319" s="48"/>
      <c r="STB319" s="48"/>
      <c r="STC319" s="48"/>
      <c r="STD319" s="48"/>
      <c r="STE319" s="48"/>
      <c r="STF319" s="48"/>
      <c r="STG319" s="48"/>
      <c r="STH319" s="48"/>
      <c r="STI319" s="48"/>
      <c r="STJ319" s="48"/>
      <c r="STK319" s="48"/>
      <c r="STL319" s="48"/>
      <c r="STM319" s="48"/>
      <c r="STN319" s="48"/>
      <c r="STO319" s="48"/>
      <c r="STP319" s="48"/>
      <c r="STQ319" s="48"/>
      <c r="STR319" s="48"/>
      <c r="STS319" s="48"/>
      <c r="STT319" s="48"/>
      <c r="STU319" s="48"/>
      <c r="STV319" s="48"/>
      <c r="STW319" s="48"/>
      <c r="STX319" s="48"/>
      <c r="STY319" s="48"/>
      <c r="STZ319" s="48"/>
      <c r="SUA319" s="48"/>
      <c r="SUB319" s="48"/>
      <c r="SUC319" s="48"/>
      <c r="SUD319" s="48"/>
      <c r="SUE319" s="48"/>
      <c r="SUF319" s="48"/>
      <c r="SUG319" s="48"/>
      <c r="SUH319" s="48"/>
      <c r="SUI319" s="48"/>
      <c r="SUJ319" s="48"/>
      <c r="SUK319" s="48"/>
      <c r="SUL319" s="48"/>
      <c r="SUM319" s="48"/>
      <c r="SUN319" s="48"/>
      <c r="SUO319" s="48"/>
      <c r="SUP319" s="48"/>
      <c r="SUQ319" s="48"/>
      <c r="SUR319" s="48"/>
      <c r="SUS319" s="48"/>
      <c r="SUT319" s="48"/>
      <c r="SUU319" s="48"/>
      <c r="SUV319" s="48"/>
      <c r="SUW319" s="48"/>
      <c r="SUX319" s="48"/>
      <c r="SUY319" s="48"/>
      <c r="SUZ319" s="48"/>
      <c r="SVA319" s="48"/>
      <c r="SVB319" s="48"/>
      <c r="SVC319" s="48"/>
      <c r="SVD319" s="48"/>
      <c r="SVE319" s="48"/>
      <c r="SVF319" s="48"/>
      <c r="SVG319" s="48"/>
      <c r="SVH319" s="48"/>
      <c r="SVI319" s="48"/>
      <c r="SVJ319" s="48"/>
      <c r="SVK319" s="48"/>
      <c r="SVL319" s="48"/>
      <c r="SVM319" s="48"/>
      <c r="SVN319" s="48"/>
      <c r="SVO319" s="48"/>
      <c r="SVP319" s="48"/>
      <c r="SVQ319" s="48"/>
      <c r="SVR319" s="48"/>
      <c r="SVS319" s="48"/>
      <c r="SVT319" s="48"/>
      <c r="SVU319" s="48"/>
      <c r="SVV319" s="48"/>
      <c r="SVW319" s="48"/>
      <c r="SVX319" s="48"/>
      <c r="SVY319" s="48"/>
      <c r="SVZ319" s="48"/>
      <c r="SWA319" s="48"/>
      <c r="SWB319" s="48"/>
      <c r="SWC319" s="48"/>
      <c r="SWD319" s="48"/>
      <c r="SWE319" s="48"/>
      <c r="SWF319" s="48"/>
      <c r="SWG319" s="48"/>
      <c r="SWH319" s="48"/>
      <c r="SWI319" s="48"/>
      <c r="SWJ319" s="48"/>
      <c r="SWK319" s="48"/>
      <c r="SWL319" s="48"/>
      <c r="SWM319" s="48"/>
      <c r="SWN319" s="48"/>
      <c r="SWO319" s="48"/>
      <c r="SWP319" s="48"/>
      <c r="SWQ319" s="48"/>
      <c r="SWR319" s="48"/>
      <c r="SWS319" s="48"/>
      <c r="SWT319" s="48"/>
      <c r="SWU319" s="48"/>
      <c r="SWV319" s="48"/>
      <c r="SWW319" s="48"/>
      <c r="SWX319" s="48"/>
      <c r="SWY319" s="48"/>
      <c r="SWZ319" s="48"/>
      <c r="SXA319" s="48"/>
      <c r="SXB319" s="48"/>
      <c r="SXC319" s="48"/>
      <c r="SXD319" s="48"/>
      <c r="SXE319" s="48"/>
      <c r="SXF319" s="48"/>
      <c r="SXG319" s="48"/>
      <c r="SXH319" s="48"/>
      <c r="SXI319" s="48"/>
      <c r="SXJ319" s="48"/>
      <c r="SXK319" s="48"/>
      <c r="SXL319" s="48"/>
      <c r="SXM319" s="48"/>
      <c r="SXN319" s="48"/>
      <c r="SXO319" s="48"/>
      <c r="SXP319" s="48"/>
      <c r="SXQ319" s="48"/>
      <c r="SXR319" s="48"/>
      <c r="SXS319" s="48"/>
      <c r="SXT319" s="48"/>
      <c r="SXU319" s="48"/>
      <c r="SXV319" s="48"/>
      <c r="SXW319" s="48"/>
      <c r="SXX319" s="48"/>
      <c r="SXY319" s="48"/>
      <c r="SXZ319" s="48"/>
      <c r="SYA319" s="48"/>
      <c r="SYB319" s="48"/>
      <c r="SYC319" s="48"/>
      <c r="SYD319" s="48"/>
      <c r="SYE319" s="48"/>
      <c r="SYF319" s="48"/>
      <c r="SYG319" s="48"/>
      <c r="SYH319" s="48"/>
      <c r="SYI319" s="48"/>
      <c r="SYJ319" s="48"/>
      <c r="SYK319" s="48"/>
      <c r="SYL319" s="48"/>
      <c r="SYM319" s="48"/>
      <c r="SYN319" s="48"/>
      <c r="SYO319" s="48"/>
      <c r="SYP319" s="48"/>
      <c r="SYQ319" s="48"/>
      <c r="SYR319" s="48"/>
      <c r="SYS319" s="48"/>
      <c r="SYT319" s="48"/>
      <c r="SYU319" s="48"/>
      <c r="SYV319" s="48"/>
      <c r="SYW319" s="48"/>
      <c r="SYX319" s="48"/>
      <c r="SYY319" s="48"/>
      <c r="SYZ319" s="48"/>
      <c r="SZA319" s="48"/>
      <c r="SZB319" s="48"/>
      <c r="SZC319" s="48"/>
      <c r="SZD319" s="48"/>
      <c r="SZE319" s="48"/>
      <c r="SZF319" s="48"/>
      <c r="SZG319" s="48"/>
      <c r="SZH319" s="48"/>
      <c r="SZI319" s="48"/>
      <c r="SZJ319" s="48"/>
      <c r="SZK319" s="48"/>
      <c r="SZL319" s="48"/>
      <c r="SZM319" s="48"/>
      <c r="SZN319" s="48"/>
      <c r="SZO319" s="48"/>
      <c r="SZP319" s="48"/>
      <c r="SZQ319" s="48"/>
      <c r="SZR319" s="48"/>
      <c r="SZS319" s="48"/>
      <c r="SZT319" s="48"/>
      <c r="SZU319" s="48"/>
      <c r="SZV319" s="48"/>
      <c r="SZW319" s="48"/>
      <c r="SZX319" s="48"/>
      <c r="SZY319" s="48"/>
      <c r="SZZ319" s="48"/>
      <c r="TAA319" s="48"/>
      <c r="TAB319" s="48"/>
      <c r="TAC319" s="48"/>
      <c r="TAD319" s="48"/>
      <c r="TAE319" s="48"/>
      <c r="TAF319" s="48"/>
      <c r="TAG319" s="48"/>
      <c r="TAH319" s="48"/>
      <c r="TAI319" s="48"/>
      <c r="TAJ319" s="48"/>
      <c r="TAK319" s="48"/>
      <c r="TAL319" s="48"/>
      <c r="TAM319" s="48"/>
      <c r="TAN319" s="48"/>
      <c r="TAO319" s="48"/>
      <c r="TAP319" s="48"/>
      <c r="TAQ319" s="48"/>
      <c r="TAR319" s="48"/>
      <c r="TAS319" s="48"/>
      <c r="TAT319" s="48"/>
      <c r="TAU319" s="48"/>
      <c r="TAV319" s="48"/>
      <c r="TAW319" s="48"/>
      <c r="TAX319" s="48"/>
      <c r="TAY319" s="48"/>
      <c r="TAZ319" s="48"/>
      <c r="TBA319" s="48"/>
      <c r="TBB319" s="48"/>
      <c r="TBC319" s="48"/>
      <c r="TBD319" s="48"/>
      <c r="TBE319" s="48"/>
      <c r="TBF319" s="48"/>
      <c r="TBG319" s="48"/>
      <c r="TBH319" s="48"/>
      <c r="TBI319" s="48"/>
      <c r="TBJ319" s="48"/>
      <c r="TBK319" s="48"/>
      <c r="TBL319" s="48"/>
      <c r="TBM319" s="48"/>
      <c r="TBN319" s="48"/>
      <c r="TBO319" s="48"/>
      <c r="TBP319" s="48"/>
      <c r="TBQ319" s="48"/>
      <c r="TBR319" s="48"/>
      <c r="TBS319" s="48"/>
      <c r="TBT319" s="48"/>
      <c r="TBU319" s="48"/>
      <c r="TBV319" s="48"/>
      <c r="TBW319" s="48"/>
      <c r="TBX319" s="48"/>
      <c r="TBY319" s="48"/>
      <c r="TBZ319" s="48"/>
      <c r="TCA319" s="48"/>
      <c r="TCB319" s="48"/>
      <c r="TCC319" s="48"/>
      <c r="TCD319" s="48"/>
      <c r="TCE319" s="48"/>
      <c r="TCF319" s="48"/>
      <c r="TCG319" s="48"/>
      <c r="TCH319" s="48"/>
      <c r="TCI319" s="48"/>
      <c r="TCJ319" s="48"/>
      <c r="TCK319" s="48"/>
      <c r="TCL319" s="48"/>
      <c r="TCM319" s="48"/>
      <c r="TCN319" s="48"/>
      <c r="TCO319" s="48"/>
      <c r="TCP319" s="48"/>
      <c r="TCQ319" s="48"/>
      <c r="TCR319" s="48"/>
      <c r="TCS319" s="48"/>
      <c r="TCT319" s="48"/>
      <c r="TCU319" s="48"/>
      <c r="TCV319" s="48"/>
      <c r="TCW319" s="48"/>
      <c r="TCX319" s="48"/>
      <c r="TCY319" s="48"/>
      <c r="TCZ319" s="48"/>
      <c r="TDA319" s="48"/>
      <c r="TDB319" s="48"/>
      <c r="TDC319" s="48"/>
      <c r="TDD319" s="48"/>
      <c r="TDE319" s="48"/>
      <c r="TDF319" s="48"/>
      <c r="TDG319" s="48"/>
      <c r="TDH319" s="48"/>
      <c r="TDI319" s="48"/>
      <c r="TDJ319" s="48"/>
      <c r="TDK319" s="48"/>
      <c r="TDL319" s="48"/>
      <c r="TDM319" s="48"/>
      <c r="TDN319" s="48"/>
      <c r="TDO319" s="48"/>
      <c r="TDP319" s="48"/>
      <c r="TDQ319" s="48"/>
      <c r="TDR319" s="48"/>
      <c r="TDS319" s="48"/>
      <c r="TDT319" s="48"/>
      <c r="TDU319" s="48"/>
      <c r="TDV319" s="48"/>
      <c r="TDW319" s="48"/>
      <c r="TDX319" s="48"/>
      <c r="TDY319" s="48"/>
      <c r="TDZ319" s="48"/>
      <c r="TEA319" s="48"/>
      <c r="TEB319" s="48"/>
      <c r="TEC319" s="48"/>
      <c r="TED319" s="48"/>
      <c r="TEE319" s="48"/>
      <c r="TEF319" s="48"/>
      <c r="TEG319" s="48"/>
      <c r="TEH319" s="48"/>
      <c r="TEI319" s="48"/>
      <c r="TEJ319" s="48"/>
      <c r="TEK319" s="48"/>
      <c r="TEL319" s="48"/>
      <c r="TEM319" s="48"/>
      <c r="TEN319" s="48"/>
      <c r="TEO319" s="48"/>
      <c r="TEP319" s="48"/>
      <c r="TEQ319" s="48"/>
      <c r="TER319" s="48"/>
      <c r="TES319" s="48"/>
      <c r="TET319" s="48"/>
      <c r="TEU319" s="48"/>
      <c r="TEV319" s="48"/>
      <c r="TEW319" s="48"/>
      <c r="TEX319" s="48"/>
      <c r="TEY319" s="48"/>
      <c r="TEZ319" s="48"/>
      <c r="TFA319" s="48"/>
      <c r="TFB319" s="48"/>
      <c r="TFC319" s="48"/>
      <c r="TFD319" s="48"/>
      <c r="TFE319" s="48"/>
      <c r="TFF319" s="48"/>
      <c r="TFG319" s="48"/>
      <c r="TFH319" s="48"/>
      <c r="TFI319" s="48"/>
      <c r="TFJ319" s="48"/>
      <c r="TFK319" s="48"/>
      <c r="TFL319" s="48"/>
      <c r="TFM319" s="48"/>
      <c r="TFN319" s="48"/>
      <c r="TFO319" s="48"/>
      <c r="TFP319" s="48"/>
      <c r="TFQ319" s="48"/>
      <c r="TFR319" s="48"/>
      <c r="TFS319" s="48"/>
      <c r="TFT319" s="48"/>
      <c r="TFU319" s="48"/>
      <c r="TFV319" s="48"/>
      <c r="TFW319" s="48"/>
      <c r="TFX319" s="48"/>
      <c r="TFY319" s="48"/>
      <c r="TFZ319" s="48"/>
      <c r="TGA319" s="48"/>
      <c r="TGB319" s="48"/>
      <c r="TGC319" s="48"/>
      <c r="TGD319" s="48"/>
      <c r="TGE319" s="48"/>
      <c r="TGF319" s="48"/>
      <c r="TGG319" s="48"/>
      <c r="TGH319" s="48"/>
      <c r="TGI319" s="48"/>
      <c r="TGJ319" s="48"/>
      <c r="TGK319" s="48"/>
      <c r="TGL319" s="48"/>
      <c r="TGM319" s="48"/>
      <c r="TGN319" s="48"/>
      <c r="TGO319" s="48"/>
      <c r="TGP319" s="48"/>
      <c r="TGQ319" s="48"/>
      <c r="TGR319" s="48"/>
      <c r="TGS319" s="48"/>
      <c r="TGT319" s="48"/>
      <c r="TGU319" s="48"/>
      <c r="TGV319" s="48"/>
      <c r="TGW319" s="48"/>
      <c r="TGX319" s="48"/>
      <c r="TGY319" s="48"/>
      <c r="TGZ319" s="48"/>
      <c r="THA319" s="48"/>
      <c r="THB319" s="48"/>
      <c r="THC319" s="48"/>
      <c r="THD319" s="48"/>
      <c r="THE319" s="48"/>
      <c r="THF319" s="48"/>
      <c r="THG319" s="48"/>
      <c r="THH319" s="48"/>
      <c r="THI319" s="48"/>
      <c r="THJ319" s="48"/>
      <c r="THK319" s="48"/>
      <c r="THL319" s="48"/>
      <c r="THM319" s="48"/>
      <c r="THN319" s="48"/>
      <c r="THO319" s="48"/>
      <c r="THP319" s="48"/>
      <c r="THQ319" s="48"/>
      <c r="THR319" s="48"/>
      <c r="THS319" s="48"/>
      <c r="THT319" s="48"/>
      <c r="THU319" s="48"/>
      <c r="THV319" s="48"/>
      <c r="THW319" s="48"/>
      <c r="THX319" s="48"/>
      <c r="THY319" s="48"/>
      <c r="THZ319" s="48"/>
      <c r="TIA319" s="48"/>
      <c r="TIB319" s="48"/>
      <c r="TIC319" s="48"/>
      <c r="TID319" s="48"/>
      <c r="TIE319" s="48"/>
      <c r="TIF319" s="48"/>
      <c r="TIG319" s="48"/>
      <c r="TIH319" s="48"/>
      <c r="TII319" s="48"/>
      <c r="TIJ319" s="48"/>
      <c r="TIK319" s="48"/>
      <c r="TIL319" s="48"/>
      <c r="TIM319" s="48"/>
      <c r="TIN319" s="48"/>
      <c r="TIO319" s="48"/>
      <c r="TIP319" s="48"/>
      <c r="TIQ319" s="48"/>
      <c r="TIR319" s="48"/>
      <c r="TIS319" s="48"/>
      <c r="TIT319" s="48"/>
      <c r="TIU319" s="48"/>
      <c r="TIV319" s="48"/>
      <c r="TIW319" s="48"/>
      <c r="TIX319" s="48"/>
      <c r="TIY319" s="48"/>
      <c r="TIZ319" s="48"/>
      <c r="TJA319" s="48"/>
      <c r="TJB319" s="48"/>
      <c r="TJC319" s="48"/>
      <c r="TJD319" s="48"/>
      <c r="TJE319" s="48"/>
      <c r="TJF319" s="48"/>
      <c r="TJG319" s="48"/>
      <c r="TJH319" s="48"/>
      <c r="TJI319" s="48"/>
      <c r="TJJ319" s="48"/>
      <c r="TJK319" s="48"/>
      <c r="TJL319" s="48"/>
      <c r="TJM319" s="48"/>
      <c r="TJN319" s="48"/>
      <c r="TJO319" s="48"/>
      <c r="TJP319" s="48"/>
      <c r="TJQ319" s="48"/>
      <c r="TJR319" s="48"/>
      <c r="TJS319" s="48"/>
      <c r="TJT319" s="48"/>
      <c r="TJU319" s="48"/>
      <c r="TJV319" s="48"/>
      <c r="TJW319" s="48"/>
      <c r="TJX319" s="48"/>
      <c r="TJY319" s="48"/>
      <c r="TJZ319" s="48"/>
      <c r="TKA319" s="48"/>
      <c r="TKB319" s="48"/>
      <c r="TKC319" s="48"/>
      <c r="TKD319" s="48"/>
      <c r="TKE319" s="48"/>
      <c r="TKF319" s="48"/>
      <c r="TKG319" s="48"/>
      <c r="TKH319" s="48"/>
      <c r="TKI319" s="48"/>
      <c r="TKJ319" s="48"/>
      <c r="TKK319" s="48"/>
      <c r="TKL319" s="48"/>
      <c r="TKM319" s="48"/>
      <c r="TKN319" s="48"/>
      <c r="TKO319" s="48"/>
      <c r="TKP319" s="48"/>
      <c r="TKQ319" s="48"/>
      <c r="TKR319" s="48"/>
      <c r="TKS319" s="48"/>
      <c r="TKT319" s="48"/>
      <c r="TKU319" s="48"/>
      <c r="TKV319" s="48"/>
      <c r="TKW319" s="48"/>
      <c r="TKX319" s="48"/>
      <c r="TKY319" s="48"/>
      <c r="TKZ319" s="48"/>
      <c r="TLA319" s="48"/>
      <c r="TLB319" s="48"/>
      <c r="TLC319" s="48"/>
      <c r="TLD319" s="48"/>
      <c r="TLE319" s="48"/>
      <c r="TLF319" s="48"/>
      <c r="TLG319" s="48"/>
      <c r="TLH319" s="48"/>
      <c r="TLI319" s="48"/>
      <c r="TLJ319" s="48"/>
      <c r="TLK319" s="48"/>
      <c r="TLL319" s="48"/>
      <c r="TLM319" s="48"/>
      <c r="TLN319" s="48"/>
      <c r="TLO319" s="48"/>
      <c r="TLP319" s="48"/>
      <c r="TLQ319" s="48"/>
      <c r="TLR319" s="48"/>
      <c r="TLS319" s="48"/>
      <c r="TLT319" s="48"/>
      <c r="TLU319" s="48"/>
      <c r="TLV319" s="48"/>
      <c r="TLW319" s="48"/>
      <c r="TLX319" s="48"/>
      <c r="TLY319" s="48"/>
      <c r="TLZ319" s="48"/>
      <c r="TMA319" s="48"/>
      <c r="TMB319" s="48"/>
      <c r="TMC319" s="48"/>
      <c r="TMD319" s="48"/>
      <c r="TME319" s="48"/>
      <c r="TMF319" s="48"/>
      <c r="TMG319" s="48"/>
      <c r="TMH319" s="48"/>
      <c r="TMI319" s="48"/>
      <c r="TMJ319" s="48"/>
      <c r="TMK319" s="48"/>
      <c r="TML319" s="48"/>
      <c r="TMM319" s="48"/>
      <c r="TMN319" s="48"/>
      <c r="TMO319" s="48"/>
      <c r="TMP319" s="48"/>
      <c r="TMQ319" s="48"/>
      <c r="TMR319" s="48"/>
      <c r="TMS319" s="48"/>
      <c r="TMT319" s="48"/>
      <c r="TMU319" s="48"/>
      <c r="TMV319" s="48"/>
      <c r="TMW319" s="48"/>
      <c r="TMX319" s="48"/>
      <c r="TMY319" s="48"/>
      <c r="TMZ319" s="48"/>
      <c r="TNA319" s="48"/>
      <c r="TNB319" s="48"/>
      <c r="TNC319" s="48"/>
      <c r="TND319" s="48"/>
      <c r="TNE319" s="48"/>
      <c r="TNF319" s="48"/>
      <c r="TNG319" s="48"/>
      <c r="TNH319" s="48"/>
      <c r="TNI319" s="48"/>
      <c r="TNJ319" s="48"/>
      <c r="TNK319" s="48"/>
      <c r="TNL319" s="48"/>
      <c r="TNM319" s="48"/>
      <c r="TNN319" s="48"/>
      <c r="TNO319" s="48"/>
      <c r="TNP319" s="48"/>
      <c r="TNQ319" s="48"/>
      <c r="TNR319" s="48"/>
      <c r="TNS319" s="48"/>
      <c r="TNT319" s="48"/>
      <c r="TNU319" s="48"/>
      <c r="TNV319" s="48"/>
      <c r="TNW319" s="48"/>
      <c r="TNX319" s="48"/>
      <c r="TNY319" s="48"/>
      <c r="TNZ319" s="48"/>
      <c r="TOA319" s="48"/>
      <c r="TOB319" s="48"/>
      <c r="TOC319" s="48"/>
      <c r="TOD319" s="48"/>
      <c r="TOE319" s="48"/>
      <c r="TOF319" s="48"/>
      <c r="TOG319" s="48"/>
      <c r="TOH319" s="48"/>
      <c r="TOI319" s="48"/>
      <c r="TOJ319" s="48"/>
      <c r="TOK319" s="48"/>
      <c r="TOL319" s="48"/>
      <c r="TOM319" s="48"/>
      <c r="TON319" s="48"/>
      <c r="TOO319" s="48"/>
      <c r="TOP319" s="48"/>
      <c r="TOQ319" s="48"/>
      <c r="TOR319" s="48"/>
      <c r="TOS319" s="48"/>
      <c r="TOT319" s="48"/>
      <c r="TOU319" s="48"/>
      <c r="TOV319" s="48"/>
      <c r="TOW319" s="48"/>
      <c r="TOX319" s="48"/>
      <c r="TOY319" s="48"/>
      <c r="TOZ319" s="48"/>
      <c r="TPA319" s="48"/>
      <c r="TPB319" s="48"/>
      <c r="TPC319" s="48"/>
      <c r="TPD319" s="48"/>
      <c r="TPE319" s="48"/>
      <c r="TPF319" s="48"/>
      <c r="TPG319" s="48"/>
      <c r="TPH319" s="48"/>
      <c r="TPI319" s="48"/>
      <c r="TPJ319" s="48"/>
      <c r="TPK319" s="48"/>
      <c r="TPL319" s="48"/>
      <c r="TPM319" s="48"/>
      <c r="TPN319" s="48"/>
      <c r="TPO319" s="48"/>
      <c r="TPP319" s="48"/>
      <c r="TPQ319" s="48"/>
      <c r="TPR319" s="48"/>
      <c r="TPS319" s="48"/>
      <c r="TPT319" s="48"/>
      <c r="TPU319" s="48"/>
      <c r="TPV319" s="48"/>
      <c r="TPW319" s="48"/>
      <c r="TPX319" s="48"/>
      <c r="TPY319" s="48"/>
      <c r="TPZ319" s="48"/>
      <c r="TQA319" s="48"/>
      <c r="TQB319" s="48"/>
      <c r="TQC319" s="48"/>
      <c r="TQD319" s="48"/>
      <c r="TQE319" s="48"/>
      <c r="TQF319" s="48"/>
      <c r="TQG319" s="48"/>
      <c r="TQH319" s="48"/>
      <c r="TQI319" s="48"/>
      <c r="TQJ319" s="48"/>
      <c r="TQK319" s="48"/>
      <c r="TQL319" s="48"/>
      <c r="TQM319" s="48"/>
      <c r="TQN319" s="48"/>
      <c r="TQO319" s="48"/>
      <c r="TQP319" s="48"/>
      <c r="TQQ319" s="48"/>
      <c r="TQR319" s="48"/>
      <c r="TQS319" s="48"/>
      <c r="TQT319" s="48"/>
      <c r="TQU319" s="48"/>
      <c r="TQV319" s="48"/>
      <c r="TQW319" s="48"/>
      <c r="TQX319" s="48"/>
      <c r="TQY319" s="48"/>
      <c r="TQZ319" s="48"/>
      <c r="TRA319" s="48"/>
      <c r="TRB319" s="48"/>
      <c r="TRC319" s="48"/>
      <c r="TRD319" s="48"/>
      <c r="TRE319" s="48"/>
      <c r="TRF319" s="48"/>
      <c r="TRG319" s="48"/>
      <c r="TRH319" s="48"/>
      <c r="TRI319" s="48"/>
      <c r="TRJ319" s="48"/>
      <c r="TRK319" s="48"/>
      <c r="TRL319" s="48"/>
      <c r="TRM319" s="48"/>
      <c r="TRN319" s="48"/>
      <c r="TRO319" s="48"/>
      <c r="TRP319" s="48"/>
      <c r="TRQ319" s="48"/>
      <c r="TRR319" s="48"/>
      <c r="TRS319" s="48"/>
      <c r="TRT319" s="48"/>
      <c r="TRU319" s="48"/>
      <c r="TRV319" s="48"/>
      <c r="TRW319" s="48"/>
      <c r="TRX319" s="48"/>
      <c r="TRY319" s="48"/>
      <c r="TRZ319" s="48"/>
      <c r="TSA319" s="48"/>
      <c r="TSB319" s="48"/>
      <c r="TSC319" s="48"/>
      <c r="TSD319" s="48"/>
      <c r="TSE319" s="48"/>
      <c r="TSF319" s="48"/>
      <c r="TSG319" s="48"/>
      <c r="TSH319" s="48"/>
      <c r="TSI319" s="48"/>
      <c r="TSJ319" s="48"/>
      <c r="TSK319" s="48"/>
      <c r="TSL319" s="48"/>
      <c r="TSM319" s="48"/>
      <c r="TSN319" s="48"/>
      <c r="TSO319" s="48"/>
      <c r="TSP319" s="48"/>
      <c r="TSQ319" s="48"/>
      <c r="TSR319" s="48"/>
      <c r="TSS319" s="48"/>
      <c r="TST319" s="48"/>
      <c r="TSU319" s="48"/>
      <c r="TSV319" s="48"/>
      <c r="TSW319" s="48"/>
      <c r="TSX319" s="48"/>
      <c r="TSY319" s="48"/>
      <c r="TSZ319" s="48"/>
      <c r="TTA319" s="48"/>
      <c r="TTB319" s="48"/>
      <c r="TTC319" s="48"/>
      <c r="TTD319" s="48"/>
      <c r="TTE319" s="48"/>
      <c r="TTF319" s="48"/>
      <c r="TTG319" s="48"/>
      <c r="TTH319" s="48"/>
      <c r="TTI319" s="48"/>
      <c r="TTJ319" s="48"/>
      <c r="TTK319" s="48"/>
      <c r="TTL319" s="48"/>
      <c r="TTM319" s="48"/>
      <c r="TTN319" s="48"/>
      <c r="TTO319" s="48"/>
      <c r="TTP319" s="48"/>
      <c r="TTQ319" s="48"/>
      <c r="TTR319" s="48"/>
      <c r="TTS319" s="48"/>
      <c r="TTT319" s="48"/>
      <c r="TTU319" s="48"/>
      <c r="TTV319" s="48"/>
      <c r="TTW319" s="48"/>
      <c r="TTX319" s="48"/>
      <c r="TTY319" s="48"/>
      <c r="TTZ319" s="48"/>
      <c r="TUA319" s="48"/>
      <c r="TUB319" s="48"/>
      <c r="TUC319" s="48"/>
      <c r="TUD319" s="48"/>
      <c r="TUE319" s="48"/>
      <c r="TUF319" s="48"/>
      <c r="TUG319" s="48"/>
      <c r="TUH319" s="48"/>
      <c r="TUI319" s="48"/>
      <c r="TUJ319" s="48"/>
      <c r="TUK319" s="48"/>
      <c r="TUL319" s="48"/>
      <c r="TUM319" s="48"/>
      <c r="TUN319" s="48"/>
      <c r="TUO319" s="48"/>
      <c r="TUP319" s="48"/>
      <c r="TUQ319" s="48"/>
      <c r="TUR319" s="48"/>
      <c r="TUS319" s="48"/>
      <c r="TUT319" s="48"/>
      <c r="TUU319" s="48"/>
      <c r="TUV319" s="48"/>
      <c r="TUW319" s="48"/>
      <c r="TUX319" s="48"/>
      <c r="TUY319" s="48"/>
      <c r="TUZ319" s="48"/>
      <c r="TVA319" s="48"/>
      <c r="TVB319" s="48"/>
      <c r="TVC319" s="48"/>
      <c r="TVD319" s="48"/>
      <c r="TVE319" s="48"/>
      <c r="TVF319" s="48"/>
      <c r="TVG319" s="48"/>
      <c r="TVH319" s="48"/>
      <c r="TVI319" s="48"/>
      <c r="TVJ319" s="48"/>
      <c r="TVK319" s="48"/>
      <c r="TVL319" s="48"/>
      <c r="TVM319" s="48"/>
      <c r="TVN319" s="48"/>
      <c r="TVO319" s="48"/>
      <c r="TVP319" s="48"/>
      <c r="TVQ319" s="48"/>
      <c r="TVR319" s="48"/>
      <c r="TVS319" s="48"/>
      <c r="TVT319" s="48"/>
      <c r="TVU319" s="48"/>
      <c r="TVV319" s="48"/>
      <c r="TVW319" s="48"/>
      <c r="TVX319" s="48"/>
      <c r="TVY319" s="48"/>
      <c r="TVZ319" s="48"/>
      <c r="TWA319" s="48"/>
      <c r="TWB319" s="48"/>
      <c r="TWC319" s="48"/>
      <c r="TWD319" s="48"/>
      <c r="TWE319" s="48"/>
      <c r="TWF319" s="48"/>
      <c r="TWG319" s="48"/>
      <c r="TWH319" s="48"/>
      <c r="TWI319" s="48"/>
      <c r="TWJ319" s="48"/>
      <c r="TWK319" s="48"/>
      <c r="TWL319" s="48"/>
      <c r="TWM319" s="48"/>
      <c r="TWN319" s="48"/>
      <c r="TWO319" s="48"/>
      <c r="TWP319" s="48"/>
      <c r="TWQ319" s="48"/>
      <c r="TWR319" s="48"/>
      <c r="TWS319" s="48"/>
      <c r="TWT319" s="48"/>
      <c r="TWU319" s="48"/>
      <c r="TWV319" s="48"/>
      <c r="TWW319" s="48"/>
      <c r="TWX319" s="48"/>
      <c r="TWY319" s="48"/>
      <c r="TWZ319" s="48"/>
      <c r="TXA319" s="48"/>
      <c r="TXB319" s="48"/>
      <c r="TXC319" s="48"/>
      <c r="TXD319" s="48"/>
      <c r="TXE319" s="48"/>
      <c r="TXF319" s="48"/>
      <c r="TXG319" s="48"/>
      <c r="TXH319" s="48"/>
      <c r="TXI319" s="48"/>
      <c r="TXJ319" s="48"/>
      <c r="TXK319" s="48"/>
      <c r="TXL319" s="48"/>
      <c r="TXM319" s="48"/>
      <c r="TXN319" s="48"/>
      <c r="TXO319" s="48"/>
      <c r="TXP319" s="48"/>
      <c r="TXQ319" s="48"/>
      <c r="TXR319" s="48"/>
      <c r="TXS319" s="48"/>
      <c r="TXT319" s="48"/>
      <c r="TXU319" s="48"/>
      <c r="TXV319" s="48"/>
      <c r="TXW319" s="48"/>
      <c r="TXX319" s="48"/>
      <c r="TXY319" s="48"/>
      <c r="TXZ319" s="48"/>
      <c r="TYA319" s="48"/>
      <c r="TYB319" s="48"/>
      <c r="TYC319" s="48"/>
      <c r="TYD319" s="48"/>
      <c r="TYE319" s="48"/>
      <c r="TYF319" s="48"/>
      <c r="TYG319" s="48"/>
      <c r="TYH319" s="48"/>
      <c r="TYI319" s="48"/>
      <c r="TYJ319" s="48"/>
      <c r="TYK319" s="48"/>
      <c r="TYL319" s="48"/>
      <c r="TYM319" s="48"/>
      <c r="TYN319" s="48"/>
      <c r="TYO319" s="48"/>
      <c r="TYP319" s="48"/>
      <c r="TYQ319" s="48"/>
      <c r="TYR319" s="48"/>
      <c r="TYS319" s="48"/>
      <c r="TYT319" s="48"/>
      <c r="TYU319" s="48"/>
      <c r="TYV319" s="48"/>
      <c r="TYW319" s="48"/>
      <c r="TYX319" s="48"/>
      <c r="TYY319" s="48"/>
      <c r="TYZ319" s="48"/>
      <c r="TZA319" s="48"/>
      <c r="TZB319" s="48"/>
      <c r="TZC319" s="48"/>
      <c r="TZD319" s="48"/>
      <c r="TZE319" s="48"/>
      <c r="TZF319" s="48"/>
      <c r="TZG319" s="48"/>
      <c r="TZH319" s="48"/>
      <c r="TZI319" s="48"/>
      <c r="TZJ319" s="48"/>
      <c r="TZK319" s="48"/>
      <c r="TZL319" s="48"/>
      <c r="TZM319" s="48"/>
      <c r="TZN319" s="48"/>
      <c r="TZO319" s="48"/>
      <c r="TZP319" s="48"/>
      <c r="TZQ319" s="48"/>
      <c r="TZR319" s="48"/>
      <c r="TZS319" s="48"/>
      <c r="TZT319" s="48"/>
      <c r="TZU319" s="48"/>
      <c r="TZV319" s="48"/>
      <c r="TZW319" s="48"/>
      <c r="TZX319" s="48"/>
      <c r="TZY319" s="48"/>
      <c r="TZZ319" s="48"/>
      <c r="UAA319" s="48"/>
      <c r="UAB319" s="48"/>
      <c r="UAC319" s="48"/>
      <c r="UAD319" s="48"/>
      <c r="UAE319" s="48"/>
      <c r="UAF319" s="48"/>
      <c r="UAG319" s="48"/>
      <c r="UAH319" s="48"/>
      <c r="UAI319" s="48"/>
      <c r="UAJ319" s="48"/>
      <c r="UAK319" s="48"/>
      <c r="UAL319" s="48"/>
      <c r="UAM319" s="48"/>
      <c r="UAN319" s="48"/>
      <c r="UAO319" s="48"/>
      <c r="UAP319" s="48"/>
      <c r="UAQ319" s="48"/>
      <c r="UAR319" s="48"/>
      <c r="UAS319" s="48"/>
      <c r="UAT319" s="48"/>
      <c r="UAU319" s="48"/>
      <c r="UAV319" s="48"/>
      <c r="UAW319" s="48"/>
      <c r="UAX319" s="48"/>
      <c r="UAY319" s="48"/>
      <c r="UAZ319" s="48"/>
      <c r="UBA319" s="48"/>
      <c r="UBB319" s="48"/>
      <c r="UBC319" s="48"/>
      <c r="UBD319" s="48"/>
      <c r="UBE319" s="48"/>
      <c r="UBF319" s="48"/>
      <c r="UBG319" s="48"/>
      <c r="UBH319" s="48"/>
      <c r="UBI319" s="48"/>
      <c r="UBJ319" s="48"/>
      <c r="UBK319" s="48"/>
      <c r="UBL319" s="48"/>
      <c r="UBM319" s="48"/>
      <c r="UBN319" s="48"/>
      <c r="UBO319" s="48"/>
      <c r="UBP319" s="48"/>
      <c r="UBQ319" s="48"/>
      <c r="UBR319" s="48"/>
      <c r="UBS319" s="48"/>
      <c r="UBT319" s="48"/>
      <c r="UBU319" s="48"/>
      <c r="UBV319" s="48"/>
      <c r="UBW319" s="48"/>
      <c r="UBX319" s="48"/>
      <c r="UBY319" s="48"/>
      <c r="UBZ319" s="48"/>
      <c r="UCA319" s="48"/>
      <c r="UCB319" s="48"/>
      <c r="UCC319" s="48"/>
      <c r="UCD319" s="48"/>
      <c r="UCE319" s="48"/>
      <c r="UCF319" s="48"/>
      <c r="UCG319" s="48"/>
      <c r="UCH319" s="48"/>
      <c r="UCI319" s="48"/>
      <c r="UCJ319" s="48"/>
      <c r="UCK319" s="48"/>
      <c r="UCL319" s="48"/>
      <c r="UCM319" s="48"/>
      <c r="UCN319" s="48"/>
      <c r="UCO319" s="48"/>
      <c r="UCP319" s="48"/>
      <c r="UCQ319" s="48"/>
      <c r="UCR319" s="48"/>
      <c r="UCS319" s="48"/>
      <c r="UCT319" s="48"/>
      <c r="UCU319" s="48"/>
      <c r="UCV319" s="48"/>
      <c r="UCW319" s="48"/>
      <c r="UCX319" s="48"/>
      <c r="UCY319" s="48"/>
      <c r="UCZ319" s="48"/>
      <c r="UDA319" s="48"/>
      <c r="UDB319" s="48"/>
      <c r="UDC319" s="48"/>
      <c r="UDD319" s="48"/>
      <c r="UDE319" s="48"/>
      <c r="UDF319" s="48"/>
      <c r="UDG319" s="48"/>
      <c r="UDH319" s="48"/>
      <c r="UDI319" s="48"/>
      <c r="UDJ319" s="48"/>
      <c r="UDK319" s="48"/>
      <c r="UDL319" s="48"/>
      <c r="UDM319" s="48"/>
      <c r="UDN319" s="48"/>
      <c r="UDO319" s="48"/>
      <c r="UDP319" s="48"/>
      <c r="UDQ319" s="48"/>
      <c r="UDR319" s="48"/>
      <c r="UDS319" s="48"/>
      <c r="UDT319" s="48"/>
      <c r="UDU319" s="48"/>
      <c r="UDV319" s="48"/>
      <c r="UDW319" s="48"/>
      <c r="UDX319" s="48"/>
      <c r="UDY319" s="48"/>
      <c r="UDZ319" s="48"/>
      <c r="UEA319" s="48"/>
      <c r="UEB319" s="48"/>
      <c r="UEC319" s="48"/>
      <c r="UED319" s="48"/>
      <c r="UEE319" s="48"/>
      <c r="UEF319" s="48"/>
      <c r="UEG319" s="48"/>
      <c r="UEH319" s="48"/>
      <c r="UEI319" s="48"/>
      <c r="UEJ319" s="48"/>
      <c r="UEK319" s="48"/>
      <c r="UEL319" s="48"/>
      <c r="UEM319" s="48"/>
      <c r="UEN319" s="48"/>
      <c r="UEO319" s="48"/>
      <c r="UEP319" s="48"/>
      <c r="UEQ319" s="48"/>
      <c r="UER319" s="48"/>
      <c r="UES319" s="48"/>
      <c r="UET319" s="48"/>
      <c r="UEU319" s="48"/>
      <c r="UEV319" s="48"/>
      <c r="UEW319" s="48"/>
      <c r="UEX319" s="48"/>
      <c r="UEY319" s="48"/>
      <c r="UEZ319" s="48"/>
      <c r="UFA319" s="48"/>
      <c r="UFB319" s="48"/>
      <c r="UFC319" s="48"/>
      <c r="UFD319" s="48"/>
      <c r="UFE319" s="48"/>
      <c r="UFF319" s="48"/>
      <c r="UFG319" s="48"/>
      <c r="UFH319" s="48"/>
      <c r="UFI319" s="48"/>
      <c r="UFJ319" s="48"/>
      <c r="UFK319" s="48"/>
      <c r="UFL319" s="48"/>
      <c r="UFM319" s="48"/>
      <c r="UFN319" s="48"/>
      <c r="UFO319" s="48"/>
      <c r="UFP319" s="48"/>
      <c r="UFQ319" s="48"/>
      <c r="UFR319" s="48"/>
      <c r="UFS319" s="48"/>
      <c r="UFT319" s="48"/>
      <c r="UFU319" s="48"/>
      <c r="UFV319" s="48"/>
      <c r="UFW319" s="48"/>
      <c r="UFX319" s="48"/>
      <c r="UFY319" s="48"/>
      <c r="UFZ319" s="48"/>
      <c r="UGA319" s="48"/>
      <c r="UGB319" s="48"/>
      <c r="UGC319" s="48"/>
      <c r="UGD319" s="48"/>
      <c r="UGE319" s="48"/>
      <c r="UGF319" s="48"/>
      <c r="UGG319" s="48"/>
      <c r="UGH319" s="48"/>
      <c r="UGI319" s="48"/>
      <c r="UGJ319" s="48"/>
      <c r="UGK319" s="48"/>
      <c r="UGL319" s="48"/>
      <c r="UGM319" s="48"/>
      <c r="UGN319" s="48"/>
      <c r="UGO319" s="48"/>
      <c r="UGP319" s="48"/>
      <c r="UGQ319" s="48"/>
      <c r="UGR319" s="48"/>
      <c r="UGS319" s="48"/>
      <c r="UGT319" s="48"/>
      <c r="UGU319" s="48"/>
      <c r="UGV319" s="48"/>
      <c r="UGW319" s="48"/>
      <c r="UGX319" s="48"/>
      <c r="UGY319" s="48"/>
      <c r="UGZ319" s="48"/>
      <c r="UHA319" s="48"/>
      <c r="UHB319" s="48"/>
      <c r="UHC319" s="48"/>
      <c r="UHD319" s="48"/>
      <c r="UHE319" s="48"/>
      <c r="UHF319" s="48"/>
      <c r="UHG319" s="48"/>
      <c r="UHH319" s="48"/>
      <c r="UHI319" s="48"/>
      <c r="UHJ319" s="48"/>
      <c r="UHK319" s="48"/>
      <c r="UHL319" s="48"/>
      <c r="UHM319" s="48"/>
      <c r="UHN319" s="48"/>
      <c r="UHO319" s="48"/>
      <c r="UHP319" s="48"/>
      <c r="UHQ319" s="48"/>
      <c r="UHR319" s="48"/>
      <c r="UHS319" s="48"/>
      <c r="UHT319" s="48"/>
      <c r="UHU319" s="48"/>
      <c r="UHV319" s="48"/>
      <c r="UHW319" s="48"/>
      <c r="UHX319" s="48"/>
      <c r="UHY319" s="48"/>
      <c r="UHZ319" s="48"/>
      <c r="UIA319" s="48"/>
      <c r="UIB319" s="48"/>
      <c r="UIC319" s="48"/>
      <c r="UID319" s="48"/>
      <c r="UIE319" s="48"/>
      <c r="UIF319" s="48"/>
      <c r="UIG319" s="48"/>
      <c r="UIH319" s="48"/>
      <c r="UII319" s="48"/>
      <c r="UIJ319" s="48"/>
      <c r="UIK319" s="48"/>
      <c r="UIL319" s="48"/>
      <c r="UIM319" s="48"/>
      <c r="UIN319" s="48"/>
      <c r="UIO319" s="48"/>
      <c r="UIP319" s="48"/>
      <c r="UIQ319" s="48"/>
      <c r="UIR319" s="48"/>
      <c r="UIS319" s="48"/>
      <c r="UIT319" s="48"/>
      <c r="UIU319" s="48"/>
      <c r="UIV319" s="48"/>
      <c r="UIW319" s="48"/>
      <c r="UIX319" s="48"/>
      <c r="UIY319" s="48"/>
      <c r="UIZ319" s="48"/>
      <c r="UJA319" s="48"/>
      <c r="UJB319" s="48"/>
      <c r="UJC319" s="48"/>
      <c r="UJD319" s="48"/>
      <c r="UJE319" s="48"/>
      <c r="UJF319" s="48"/>
      <c r="UJG319" s="48"/>
      <c r="UJH319" s="48"/>
      <c r="UJI319" s="48"/>
      <c r="UJJ319" s="48"/>
      <c r="UJK319" s="48"/>
      <c r="UJL319" s="48"/>
      <c r="UJM319" s="48"/>
      <c r="UJN319" s="48"/>
      <c r="UJO319" s="48"/>
      <c r="UJP319" s="48"/>
      <c r="UJQ319" s="48"/>
      <c r="UJR319" s="48"/>
      <c r="UJS319" s="48"/>
      <c r="UJT319" s="48"/>
      <c r="UJU319" s="48"/>
      <c r="UJV319" s="48"/>
      <c r="UJW319" s="48"/>
      <c r="UJX319" s="48"/>
      <c r="UJY319" s="48"/>
      <c r="UJZ319" s="48"/>
      <c r="UKA319" s="48"/>
      <c r="UKB319" s="48"/>
      <c r="UKC319" s="48"/>
      <c r="UKD319" s="48"/>
      <c r="UKE319" s="48"/>
      <c r="UKF319" s="48"/>
      <c r="UKG319" s="48"/>
      <c r="UKH319" s="48"/>
      <c r="UKI319" s="48"/>
      <c r="UKJ319" s="48"/>
      <c r="UKK319" s="48"/>
      <c r="UKL319" s="48"/>
      <c r="UKM319" s="48"/>
      <c r="UKN319" s="48"/>
      <c r="UKO319" s="48"/>
      <c r="UKP319" s="48"/>
      <c r="UKQ319" s="48"/>
      <c r="UKR319" s="48"/>
      <c r="UKS319" s="48"/>
      <c r="UKT319" s="48"/>
      <c r="UKU319" s="48"/>
      <c r="UKV319" s="48"/>
      <c r="UKW319" s="48"/>
      <c r="UKX319" s="48"/>
      <c r="UKY319" s="48"/>
      <c r="UKZ319" s="48"/>
      <c r="ULA319" s="48"/>
      <c r="ULB319" s="48"/>
      <c r="ULC319" s="48"/>
      <c r="ULD319" s="48"/>
      <c r="ULE319" s="48"/>
      <c r="ULF319" s="48"/>
      <c r="ULG319" s="48"/>
      <c r="ULH319" s="48"/>
      <c r="ULI319" s="48"/>
      <c r="ULJ319" s="48"/>
      <c r="ULK319" s="48"/>
      <c r="ULL319" s="48"/>
      <c r="ULM319" s="48"/>
      <c r="ULN319" s="48"/>
      <c r="ULO319" s="48"/>
      <c r="ULP319" s="48"/>
      <c r="ULQ319" s="48"/>
      <c r="ULR319" s="48"/>
      <c r="ULS319" s="48"/>
      <c r="ULT319" s="48"/>
      <c r="ULU319" s="48"/>
      <c r="ULV319" s="48"/>
      <c r="ULW319" s="48"/>
      <c r="ULX319" s="48"/>
      <c r="ULY319" s="48"/>
      <c r="ULZ319" s="48"/>
      <c r="UMA319" s="48"/>
      <c r="UMB319" s="48"/>
      <c r="UMC319" s="48"/>
      <c r="UMD319" s="48"/>
      <c r="UME319" s="48"/>
      <c r="UMF319" s="48"/>
      <c r="UMG319" s="48"/>
      <c r="UMH319" s="48"/>
      <c r="UMI319" s="48"/>
      <c r="UMJ319" s="48"/>
      <c r="UMK319" s="48"/>
      <c r="UML319" s="48"/>
      <c r="UMM319" s="48"/>
      <c r="UMN319" s="48"/>
      <c r="UMO319" s="48"/>
      <c r="UMP319" s="48"/>
      <c r="UMQ319" s="48"/>
      <c r="UMR319" s="48"/>
      <c r="UMS319" s="48"/>
      <c r="UMT319" s="48"/>
      <c r="UMU319" s="48"/>
      <c r="UMV319" s="48"/>
      <c r="UMW319" s="48"/>
      <c r="UMX319" s="48"/>
      <c r="UMY319" s="48"/>
      <c r="UMZ319" s="48"/>
      <c r="UNA319" s="48"/>
      <c r="UNB319" s="48"/>
      <c r="UNC319" s="48"/>
      <c r="UND319" s="48"/>
      <c r="UNE319" s="48"/>
      <c r="UNF319" s="48"/>
      <c r="UNG319" s="48"/>
      <c r="UNH319" s="48"/>
      <c r="UNI319" s="48"/>
      <c r="UNJ319" s="48"/>
      <c r="UNK319" s="48"/>
      <c r="UNL319" s="48"/>
      <c r="UNM319" s="48"/>
      <c r="UNN319" s="48"/>
      <c r="UNO319" s="48"/>
      <c r="UNP319" s="48"/>
      <c r="UNQ319" s="48"/>
      <c r="UNR319" s="48"/>
      <c r="UNS319" s="48"/>
      <c r="UNT319" s="48"/>
      <c r="UNU319" s="48"/>
      <c r="UNV319" s="48"/>
      <c r="UNW319" s="48"/>
      <c r="UNX319" s="48"/>
      <c r="UNY319" s="48"/>
      <c r="UNZ319" s="48"/>
      <c r="UOA319" s="48"/>
      <c r="UOB319" s="48"/>
      <c r="UOC319" s="48"/>
      <c r="UOD319" s="48"/>
      <c r="UOE319" s="48"/>
      <c r="UOF319" s="48"/>
      <c r="UOG319" s="48"/>
      <c r="UOH319" s="48"/>
      <c r="UOI319" s="48"/>
      <c r="UOJ319" s="48"/>
      <c r="UOK319" s="48"/>
      <c r="UOL319" s="48"/>
      <c r="UOM319" s="48"/>
      <c r="UON319" s="48"/>
      <c r="UOO319" s="48"/>
      <c r="UOP319" s="48"/>
      <c r="UOQ319" s="48"/>
      <c r="UOR319" s="48"/>
      <c r="UOS319" s="48"/>
      <c r="UOT319" s="48"/>
      <c r="UOU319" s="48"/>
      <c r="UOV319" s="48"/>
      <c r="UOW319" s="48"/>
      <c r="UOX319" s="48"/>
      <c r="UOY319" s="48"/>
      <c r="UOZ319" s="48"/>
      <c r="UPA319" s="48"/>
      <c r="UPB319" s="48"/>
      <c r="UPC319" s="48"/>
      <c r="UPD319" s="48"/>
      <c r="UPE319" s="48"/>
      <c r="UPF319" s="48"/>
      <c r="UPG319" s="48"/>
      <c r="UPH319" s="48"/>
      <c r="UPI319" s="48"/>
      <c r="UPJ319" s="48"/>
      <c r="UPK319" s="48"/>
      <c r="UPL319" s="48"/>
      <c r="UPM319" s="48"/>
      <c r="UPN319" s="48"/>
      <c r="UPO319" s="48"/>
      <c r="UPP319" s="48"/>
      <c r="UPQ319" s="48"/>
      <c r="UPR319" s="48"/>
      <c r="UPS319" s="48"/>
      <c r="UPT319" s="48"/>
      <c r="UPU319" s="48"/>
      <c r="UPV319" s="48"/>
      <c r="UPW319" s="48"/>
      <c r="UPX319" s="48"/>
      <c r="UPY319" s="48"/>
      <c r="UPZ319" s="48"/>
      <c r="UQA319" s="48"/>
      <c r="UQB319" s="48"/>
      <c r="UQC319" s="48"/>
      <c r="UQD319" s="48"/>
      <c r="UQE319" s="48"/>
      <c r="UQF319" s="48"/>
      <c r="UQG319" s="48"/>
      <c r="UQH319" s="48"/>
      <c r="UQI319" s="48"/>
      <c r="UQJ319" s="48"/>
      <c r="UQK319" s="48"/>
      <c r="UQL319" s="48"/>
      <c r="UQM319" s="48"/>
      <c r="UQN319" s="48"/>
      <c r="UQO319" s="48"/>
      <c r="UQP319" s="48"/>
      <c r="UQQ319" s="48"/>
      <c r="UQR319" s="48"/>
      <c r="UQS319" s="48"/>
      <c r="UQT319" s="48"/>
      <c r="UQU319" s="48"/>
      <c r="UQV319" s="48"/>
      <c r="UQW319" s="48"/>
      <c r="UQX319" s="48"/>
      <c r="UQY319" s="48"/>
      <c r="UQZ319" s="48"/>
      <c r="URA319" s="48"/>
      <c r="URB319" s="48"/>
      <c r="URC319" s="48"/>
      <c r="URD319" s="48"/>
      <c r="URE319" s="48"/>
      <c r="URF319" s="48"/>
      <c r="URG319" s="48"/>
      <c r="URH319" s="48"/>
      <c r="URI319" s="48"/>
      <c r="URJ319" s="48"/>
      <c r="URK319" s="48"/>
      <c r="URL319" s="48"/>
      <c r="URM319" s="48"/>
      <c r="URN319" s="48"/>
      <c r="URO319" s="48"/>
      <c r="URP319" s="48"/>
      <c r="URQ319" s="48"/>
      <c r="URR319" s="48"/>
      <c r="URS319" s="48"/>
      <c r="URT319" s="48"/>
      <c r="URU319" s="48"/>
      <c r="URV319" s="48"/>
      <c r="URW319" s="48"/>
      <c r="URX319" s="48"/>
      <c r="URY319" s="48"/>
      <c r="URZ319" s="48"/>
      <c r="USA319" s="48"/>
      <c r="USB319" s="48"/>
      <c r="USC319" s="48"/>
      <c r="USD319" s="48"/>
      <c r="USE319" s="48"/>
      <c r="USF319" s="48"/>
      <c r="USG319" s="48"/>
      <c r="USH319" s="48"/>
      <c r="USI319" s="48"/>
      <c r="USJ319" s="48"/>
      <c r="USK319" s="48"/>
      <c r="USL319" s="48"/>
      <c r="USM319" s="48"/>
      <c r="USN319" s="48"/>
      <c r="USO319" s="48"/>
      <c r="USP319" s="48"/>
      <c r="USQ319" s="48"/>
      <c r="USR319" s="48"/>
      <c r="USS319" s="48"/>
      <c r="UST319" s="48"/>
      <c r="USU319" s="48"/>
      <c r="USV319" s="48"/>
      <c r="USW319" s="48"/>
      <c r="USX319" s="48"/>
      <c r="USY319" s="48"/>
      <c r="USZ319" s="48"/>
      <c r="UTA319" s="48"/>
      <c r="UTB319" s="48"/>
      <c r="UTC319" s="48"/>
      <c r="UTD319" s="48"/>
      <c r="UTE319" s="48"/>
      <c r="UTF319" s="48"/>
      <c r="UTG319" s="48"/>
      <c r="UTH319" s="48"/>
      <c r="UTI319" s="48"/>
      <c r="UTJ319" s="48"/>
      <c r="UTK319" s="48"/>
      <c r="UTL319" s="48"/>
      <c r="UTM319" s="48"/>
      <c r="UTN319" s="48"/>
      <c r="UTO319" s="48"/>
      <c r="UTP319" s="48"/>
      <c r="UTQ319" s="48"/>
      <c r="UTR319" s="48"/>
      <c r="UTS319" s="48"/>
      <c r="UTT319" s="48"/>
      <c r="UTU319" s="48"/>
      <c r="UTV319" s="48"/>
      <c r="UTW319" s="48"/>
      <c r="UTX319" s="48"/>
      <c r="UTY319" s="48"/>
      <c r="UTZ319" s="48"/>
      <c r="UUA319" s="48"/>
      <c r="UUB319" s="48"/>
      <c r="UUC319" s="48"/>
      <c r="UUD319" s="48"/>
      <c r="UUE319" s="48"/>
      <c r="UUF319" s="48"/>
      <c r="UUG319" s="48"/>
      <c r="UUH319" s="48"/>
      <c r="UUI319" s="48"/>
      <c r="UUJ319" s="48"/>
      <c r="UUK319" s="48"/>
      <c r="UUL319" s="48"/>
      <c r="UUM319" s="48"/>
      <c r="UUN319" s="48"/>
      <c r="UUO319" s="48"/>
      <c r="UUP319" s="48"/>
      <c r="UUQ319" s="48"/>
      <c r="UUR319" s="48"/>
      <c r="UUS319" s="48"/>
      <c r="UUT319" s="48"/>
      <c r="UUU319" s="48"/>
      <c r="UUV319" s="48"/>
      <c r="UUW319" s="48"/>
      <c r="UUX319" s="48"/>
      <c r="UUY319" s="48"/>
      <c r="UUZ319" s="48"/>
      <c r="UVA319" s="48"/>
      <c r="UVB319" s="48"/>
      <c r="UVC319" s="48"/>
      <c r="UVD319" s="48"/>
      <c r="UVE319" s="48"/>
      <c r="UVF319" s="48"/>
      <c r="UVG319" s="48"/>
      <c r="UVH319" s="48"/>
      <c r="UVI319" s="48"/>
      <c r="UVJ319" s="48"/>
      <c r="UVK319" s="48"/>
      <c r="UVL319" s="48"/>
      <c r="UVM319" s="48"/>
      <c r="UVN319" s="48"/>
      <c r="UVO319" s="48"/>
      <c r="UVP319" s="48"/>
      <c r="UVQ319" s="48"/>
      <c r="UVR319" s="48"/>
      <c r="UVS319" s="48"/>
      <c r="UVT319" s="48"/>
      <c r="UVU319" s="48"/>
      <c r="UVV319" s="48"/>
      <c r="UVW319" s="48"/>
      <c r="UVX319" s="48"/>
      <c r="UVY319" s="48"/>
      <c r="UVZ319" s="48"/>
      <c r="UWA319" s="48"/>
      <c r="UWB319" s="48"/>
      <c r="UWC319" s="48"/>
      <c r="UWD319" s="48"/>
      <c r="UWE319" s="48"/>
      <c r="UWF319" s="48"/>
      <c r="UWG319" s="48"/>
      <c r="UWH319" s="48"/>
      <c r="UWI319" s="48"/>
      <c r="UWJ319" s="48"/>
      <c r="UWK319" s="48"/>
      <c r="UWL319" s="48"/>
      <c r="UWM319" s="48"/>
      <c r="UWN319" s="48"/>
      <c r="UWO319" s="48"/>
      <c r="UWP319" s="48"/>
      <c r="UWQ319" s="48"/>
      <c r="UWR319" s="48"/>
      <c r="UWS319" s="48"/>
      <c r="UWT319" s="48"/>
      <c r="UWU319" s="48"/>
      <c r="UWV319" s="48"/>
      <c r="UWW319" s="48"/>
      <c r="UWX319" s="48"/>
      <c r="UWY319" s="48"/>
      <c r="UWZ319" s="48"/>
      <c r="UXA319" s="48"/>
      <c r="UXB319" s="48"/>
      <c r="UXC319" s="48"/>
      <c r="UXD319" s="48"/>
      <c r="UXE319" s="48"/>
      <c r="UXF319" s="48"/>
      <c r="UXG319" s="48"/>
      <c r="UXH319" s="48"/>
      <c r="UXI319" s="48"/>
      <c r="UXJ319" s="48"/>
      <c r="UXK319" s="48"/>
      <c r="UXL319" s="48"/>
      <c r="UXM319" s="48"/>
      <c r="UXN319" s="48"/>
      <c r="UXO319" s="48"/>
      <c r="UXP319" s="48"/>
      <c r="UXQ319" s="48"/>
      <c r="UXR319" s="48"/>
      <c r="UXS319" s="48"/>
      <c r="UXT319" s="48"/>
      <c r="UXU319" s="48"/>
      <c r="UXV319" s="48"/>
      <c r="UXW319" s="48"/>
      <c r="UXX319" s="48"/>
      <c r="UXY319" s="48"/>
      <c r="UXZ319" s="48"/>
      <c r="UYA319" s="48"/>
      <c r="UYB319" s="48"/>
      <c r="UYC319" s="48"/>
      <c r="UYD319" s="48"/>
      <c r="UYE319" s="48"/>
      <c r="UYF319" s="48"/>
      <c r="UYG319" s="48"/>
      <c r="UYH319" s="48"/>
      <c r="UYI319" s="48"/>
      <c r="UYJ319" s="48"/>
      <c r="UYK319" s="48"/>
      <c r="UYL319" s="48"/>
      <c r="UYM319" s="48"/>
      <c r="UYN319" s="48"/>
      <c r="UYO319" s="48"/>
      <c r="UYP319" s="48"/>
      <c r="UYQ319" s="48"/>
      <c r="UYR319" s="48"/>
      <c r="UYS319" s="48"/>
      <c r="UYT319" s="48"/>
      <c r="UYU319" s="48"/>
      <c r="UYV319" s="48"/>
      <c r="UYW319" s="48"/>
      <c r="UYX319" s="48"/>
      <c r="UYY319" s="48"/>
      <c r="UYZ319" s="48"/>
      <c r="UZA319" s="48"/>
      <c r="UZB319" s="48"/>
      <c r="UZC319" s="48"/>
      <c r="UZD319" s="48"/>
      <c r="UZE319" s="48"/>
      <c r="UZF319" s="48"/>
      <c r="UZG319" s="48"/>
      <c r="UZH319" s="48"/>
      <c r="UZI319" s="48"/>
      <c r="UZJ319" s="48"/>
      <c r="UZK319" s="48"/>
      <c r="UZL319" s="48"/>
      <c r="UZM319" s="48"/>
      <c r="UZN319" s="48"/>
      <c r="UZO319" s="48"/>
      <c r="UZP319" s="48"/>
      <c r="UZQ319" s="48"/>
      <c r="UZR319" s="48"/>
      <c r="UZS319" s="48"/>
      <c r="UZT319" s="48"/>
      <c r="UZU319" s="48"/>
      <c r="UZV319" s="48"/>
      <c r="UZW319" s="48"/>
      <c r="UZX319" s="48"/>
      <c r="UZY319" s="48"/>
      <c r="UZZ319" s="48"/>
      <c r="VAA319" s="48"/>
      <c r="VAB319" s="48"/>
      <c r="VAC319" s="48"/>
      <c r="VAD319" s="48"/>
      <c r="VAE319" s="48"/>
      <c r="VAF319" s="48"/>
      <c r="VAG319" s="48"/>
      <c r="VAH319" s="48"/>
      <c r="VAI319" s="48"/>
      <c r="VAJ319" s="48"/>
      <c r="VAK319" s="48"/>
      <c r="VAL319" s="48"/>
      <c r="VAM319" s="48"/>
      <c r="VAN319" s="48"/>
      <c r="VAO319" s="48"/>
      <c r="VAP319" s="48"/>
      <c r="VAQ319" s="48"/>
      <c r="VAR319" s="48"/>
      <c r="VAS319" s="48"/>
      <c r="VAT319" s="48"/>
      <c r="VAU319" s="48"/>
      <c r="VAV319" s="48"/>
      <c r="VAW319" s="48"/>
      <c r="VAX319" s="48"/>
      <c r="VAY319" s="48"/>
      <c r="VAZ319" s="48"/>
      <c r="VBA319" s="48"/>
      <c r="VBB319" s="48"/>
      <c r="VBC319" s="48"/>
      <c r="VBD319" s="48"/>
      <c r="VBE319" s="48"/>
      <c r="VBF319" s="48"/>
      <c r="VBG319" s="48"/>
      <c r="VBH319" s="48"/>
      <c r="VBI319" s="48"/>
      <c r="VBJ319" s="48"/>
      <c r="VBK319" s="48"/>
      <c r="VBL319" s="48"/>
      <c r="VBM319" s="48"/>
      <c r="VBN319" s="48"/>
      <c r="VBO319" s="48"/>
      <c r="VBP319" s="48"/>
      <c r="VBQ319" s="48"/>
      <c r="VBR319" s="48"/>
      <c r="VBS319" s="48"/>
      <c r="VBT319" s="48"/>
      <c r="VBU319" s="48"/>
      <c r="VBV319" s="48"/>
      <c r="VBW319" s="48"/>
      <c r="VBX319" s="48"/>
      <c r="VBY319" s="48"/>
      <c r="VBZ319" s="48"/>
      <c r="VCA319" s="48"/>
      <c r="VCB319" s="48"/>
      <c r="VCC319" s="48"/>
      <c r="VCD319" s="48"/>
      <c r="VCE319" s="48"/>
      <c r="VCF319" s="48"/>
      <c r="VCG319" s="48"/>
      <c r="VCH319" s="48"/>
      <c r="VCI319" s="48"/>
      <c r="VCJ319" s="48"/>
      <c r="VCK319" s="48"/>
      <c r="VCL319" s="48"/>
      <c r="VCM319" s="48"/>
      <c r="VCN319" s="48"/>
      <c r="VCO319" s="48"/>
      <c r="VCP319" s="48"/>
      <c r="VCQ319" s="48"/>
      <c r="VCR319" s="48"/>
      <c r="VCS319" s="48"/>
      <c r="VCT319" s="48"/>
      <c r="VCU319" s="48"/>
      <c r="VCV319" s="48"/>
      <c r="VCW319" s="48"/>
      <c r="VCX319" s="48"/>
      <c r="VCY319" s="48"/>
      <c r="VCZ319" s="48"/>
      <c r="VDA319" s="48"/>
      <c r="VDB319" s="48"/>
      <c r="VDC319" s="48"/>
      <c r="VDD319" s="48"/>
      <c r="VDE319" s="48"/>
      <c r="VDF319" s="48"/>
      <c r="VDG319" s="48"/>
      <c r="VDH319" s="48"/>
      <c r="VDI319" s="48"/>
      <c r="VDJ319" s="48"/>
      <c r="VDK319" s="48"/>
      <c r="VDL319" s="48"/>
      <c r="VDM319" s="48"/>
      <c r="VDN319" s="48"/>
      <c r="VDO319" s="48"/>
      <c r="VDP319" s="48"/>
      <c r="VDQ319" s="48"/>
      <c r="VDR319" s="48"/>
      <c r="VDS319" s="48"/>
      <c r="VDT319" s="48"/>
      <c r="VDU319" s="48"/>
      <c r="VDV319" s="48"/>
      <c r="VDW319" s="48"/>
      <c r="VDX319" s="48"/>
      <c r="VDY319" s="48"/>
      <c r="VDZ319" s="48"/>
      <c r="VEA319" s="48"/>
      <c r="VEB319" s="48"/>
      <c r="VEC319" s="48"/>
      <c r="VED319" s="48"/>
      <c r="VEE319" s="48"/>
      <c r="VEF319" s="48"/>
      <c r="VEG319" s="48"/>
      <c r="VEH319" s="48"/>
      <c r="VEI319" s="48"/>
      <c r="VEJ319" s="48"/>
      <c r="VEK319" s="48"/>
      <c r="VEL319" s="48"/>
      <c r="VEM319" s="48"/>
      <c r="VEN319" s="48"/>
      <c r="VEO319" s="48"/>
      <c r="VEP319" s="48"/>
      <c r="VEQ319" s="48"/>
      <c r="VER319" s="48"/>
      <c r="VES319" s="48"/>
      <c r="VET319" s="48"/>
      <c r="VEU319" s="48"/>
      <c r="VEV319" s="48"/>
      <c r="VEW319" s="48"/>
      <c r="VEX319" s="48"/>
      <c r="VEY319" s="48"/>
      <c r="VEZ319" s="48"/>
      <c r="VFA319" s="48"/>
      <c r="VFB319" s="48"/>
      <c r="VFC319" s="48"/>
      <c r="VFD319" s="48"/>
      <c r="VFE319" s="48"/>
      <c r="VFF319" s="48"/>
      <c r="VFG319" s="48"/>
      <c r="VFH319" s="48"/>
      <c r="VFI319" s="48"/>
      <c r="VFJ319" s="48"/>
      <c r="VFK319" s="48"/>
      <c r="VFL319" s="48"/>
      <c r="VFM319" s="48"/>
      <c r="VFN319" s="48"/>
      <c r="VFO319" s="48"/>
      <c r="VFP319" s="48"/>
      <c r="VFQ319" s="48"/>
      <c r="VFR319" s="48"/>
      <c r="VFS319" s="48"/>
      <c r="VFT319" s="48"/>
      <c r="VFU319" s="48"/>
      <c r="VFV319" s="48"/>
      <c r="VFW319" s="48"/>
      <c r="VFX319" s="48"/>
      <c r="VFY319" s="48"/>
      <c r="VFZ319" s="48"/>
      <c r="VGA319" s="48"/>
      <c r="VGB319" s="48"/>
      <c r="VGC319" s="48"/>
      <c r="VGD319" s="48"/>
      <c r="VGE319" s="48"/>
      <c r="VGF319" s="48"/>
      <c r="VGG319" s="48"/>
      <c r="VGH319" s="48"/>
      <c r="VGI319" s="48"/>
      <c r="VGJ319" s="48"/>
      <c r="VGK319" s="48"/>
      <c r="VGL319" s="48"/>
      <c r="VGM319" s="48"/>
      <c r="VGN319" s="48"/>
      <c r="VGO319" s="48"/>
      <c r="VGP319" s="48"/>
      <c r="VGQ319" s="48"/>
      <c r="VGR319" s="48"/>
      <c r="VGS319" s="48"/>
      <c r="VGT319" s="48"/>
      <c r="VGU319" s="48"/>
      <c r="VGV319" s="48"/>
      <c r="VGW319" s="48"/>
      <c r="VGX319" s="48"/>
      <c r="VGY319" s="48"/>
      <c r="VGZ319" s="48"/>
      <c r="VHA319" s="48"/>
      <c r="VHB319" s="48"/>
      <c r="VHC319" s="48"/>
      <c r="VHD319" s="48"/>
      <c r="VHE319" s="48"/>
      <c r="VHF319" s="48"/>
      <c r="VHG319" s="48"/>
      <c r="VHH319" s="48"/>
      <c r="VHI319" s="48"/>
      <c r="VHJ319" s="48"/>
      <c r="VHK319" s="48"/>
      <c r="VHL319" s="48"/>
      <c r="VHM319" s="48"/>
      <c r="VHN319" s="48"/>
      <c r="VHO319" s="48"/>
      <c r="VHP319" s="48"/>
      <c r="VHQ319" s="48"/>
      <c r="VHR319" s="48"/>
      <c r="VHS319" s="48"/>
      <c r="VHT319" s="48"/>
      <c r="VHU319" s="48"/>
      <c r="VHV319" s="48"/>
      <c r="VHW319" s="48"/>
      <c r="VHX319" s="48"/>
      <c r="VHY319" s="48"/>
      <c r="VHZ319" s="48"/>
      <c r="VIA319" s="48"/>
      <c r="VIB319" s="48"/>
      <c r="VIC319" s="48"/>
      <c r="VID319" s="48"/>
      <c r="VIE319" s="48"/>
      <c r="VIF319" s="48"/>
      <c r="VIG319" s="48"/>
      <c r="VIH319" s="48"/>
      <c r="VII319" s="48"/>
      <c r="VIJ319" s="48"/>
      <c r="VIK319" s="48"/>
      <c r="VIL319" s="48"/>
      <c r="VIM319" s="48"/>
      <c r="VIN319" s="48"/>
      <c r="VIO319" s="48"/>
      <c r="VIP319" s="48"/>
      <c r="VIQ319" s="48"/>
      <c r="VIR319" s="48"/>
      <c r="VIS319" s="48"/>
      <c r="VIT319" s="48"/>
      <c r="VIU319" s="48"/>
      <c r="VIV319" s="48"/>
      <c r="VIW319" s="48"/>
      <c r="VIX319" s="48"/>
      <c r="VIY319" s="48"/>
      <c r="VIZ319" s="48"/>
      <c r="VJA319" s="48"/>
      <c r="VJB319" s="48"/>
      <c r="VJC319" s="48"/>
      <c r="VJD319" s="48"/>
      <c r="VJE319" s="48"/>
      <c r="VJF319" s="48"/>
      <c r="VJG319" s="48"/>
      <c r="VJH319" s="48"/>
      <c r="VJI319" s="48"/>
      <c r="VJJ319" s="48"/>
      <c r="VJK319" s="48"/>
      <c r="VJL319" s="48"/>
      <c r="VJM319" s="48"/>
      <c r="VJN319" s="48"/>
      <c r="VJO319" s="48"/>
      <c r="VJP319" s="48"/>
      <c r="VJQ319" s="48"/>
      <c r="VJR319" s="48"/>
      <c r="VJS319" s="48"/>
      <c r="VJT319" s="48"/>
      <c r="VJU319" s="48"/>
      <c r="VJV319" s="48"/>
      <c r="VJW319" s="48"/>
      <c r="VJX319" s="48"/>
      <c r="VJY319" s="48"/>
      <c r="VJZ319" s="48"/>
      <c r="VKA319" s="48"/>
      <c r="VKB319" s="48"/>
      <c r="VKC319" s="48"/>
      <c r="VKD319" s="48"/>
      <c r="VKE319" s="48"/>
      <c r="VKF319" s="48"/>
      <c r="VKG319" s="48"/>
      <c r="VKH319" s="48"/>
      <c r="VKI319" s="48"/>
      <c r="VKJ319" s="48"/>
      <c r="VKK319" s="48"/>
      <c r="VKL319" s="48"/>
      <c r="VKM319" s="48"/>
      <c r="VKN319" s="48"/>
      <c r="VKO319" s="48"/>
      <c r="VKP319" s="48"/>
      <c r="VKQ319" s="48"/>
      <c r="VKR319" s="48"/>
      <c r="VKS319" s="48"/>
      <c r="VKT319" s="48"/>
      <c r="VKU319" s="48"/>
      <c r="VKV319" s="48"/>
      <c r="VKW319" s="48"/>
      <c r="VKX319" s="48"/>
      <c r="VKY319" s="48"/>
      <c r="VKZ319" s="48"/>
      <c r="VLA319" s="48"/>
      <c r="VLB319" s="48"/>
      <c r="VLC319" s="48"/>
      <c r="VLD319" s="48"/>
      <c r="VLE319" s="48"/>
      <c r="VLF319" s="48"/>
      <c r="VLG319" s="48"/>
      <c r="VLH319" s="48"/>
      <c r="VLI319" s="48"/>
      <c r="VLJ319" s="48"/>
      <c r="VLK319" s="48"/>
      <c r="VLL319" s="48"/>
      <c r="VLM319" s="48"/>
      <c r="VLN319" s="48"/>
      <c r="VLO319" s="48"/>
      <c r="VLP319" s="48"/>
      <c r="VLQ319" s="48"/>
      <c r="VLR319" s="48"/>
      <c r="VLS319" s="48"/>
      <c r="VLT319" s="48"/>
      <c r="VLU319" s="48"/>
      <c r="VLV319" s="48"/>
      <c r="VLW319" s="48"/>
      <c r="VLX319" s="48"/>
      <c r="VLY319" s="48"/>
      <c r="VLZ319" s="48"/>
      <c r="VMA319" s="48"/>
      <c r="VMB319" s="48"/>
      <c r="VMC319" s="48"/>
      <c r="VMD319" s="48"/>
      <c r="VME319" s="48"/>
      <c r="VMF319" s="48"/>
      <c r="VMG319" s="48"/>
      <c r="VMH319" s="48"/>
      <c r="VMI319" s="48"/>
      <c r="VMJ319" s="48"/>
      <c r="VMK319" s="48"/>
      <c r="VML319" s="48"/>
      <c r="VMM319" s="48"/>
      <c r="VMN319" s="48"/>
      <c r="VMO319" s="48"/>
      <c r="VMP319" s="48"/>
      <c r="VMQ319" s="48"/>
      <c r="VMR319" s="48"/>
      <c r="VMS319" s="48"/>
      <c r="VMT319" s="48"/>
      <c r="VMU319" s="48"/>
      <c r="VMV319" s="48"/>
      <c r="VMW319" s="48"/>
      <c r="VMX319" s="48"/>
      <c r="VMY319" s="48"/>
      <c r="VMZ319" s="48"/>
      <c r="VNA319" s="48"/>
      <c r="VNB319" s="48"/>
      <c r="VNC319" s="48"/>
      <c r="VND319" s="48"/>
      <c r="VNE319" s="48"/>
      <c r="VNF319" s="48"/>
      <c r="VNG319" s="48"/>
      <c r="VNH319" s="48"/>
      <c r="VNI319" s="48"/>
      <c r="VNJ319" s="48"/>
      <c r="VNK319" s="48"/>
      <c r="VNL319" s="48"/>
      <c r="VNM319" s="48"/>
      <c r="VNN319" s="48"/>
      <c r="VNO319" s="48"/>
      <c r="VNP319" s="48"/>
      <c r="VNQ319" s="48"/>
      <c r="VNR319" s="48"/>
      <c r="VNS319" s="48"/>
      <c r="VNT319" s="48"/>
      <c r="VNU319" s="48"/>
      <c r="VNV319" s="48"/>
      <c r="VNW319" s="48"/>
      <c r="VNX319" s="48"/>
      <c r="VNY319" s="48"/>
      <c r="VNZ319" s="48"/>
      <c r="VOA319" s="48"/>
      <c r="VOB319" s="48"/>
      <c r="VOC319" s="48"/>
      <c r="VOD319" s="48"/>
      <c r="VOE319" s="48"/>
      <c r="VOF319" s="48"/>
      <c r="VOG319" s="48"/>
      <c r="VOH319" s="48"/>
      <c r="VOI319" s="48"/>
      <c r="VOJ319" s="48"/>
      <c r="VOK319" s="48"/>
      <c r="VOL319" s="48"/>
      <c r="VOM319" s="48"/>
      <c r="VON319" s="48"/>
      <c r="VOO319" s="48"/>
      <c r="VOP319" s="48"/>
      <c r="VOQ319" s="48"/>
      <c r="VOR319" s="48"/>
      <c r="VOS319" s="48"/>
      <c r="VOT319" s="48"/>
      <c r="VOU319" s="48"/>
      <c r="VOV319" s="48"/>
      <c r="VOW319" s="48"/>
      <c r="VOX319" s="48"/>
      <c r="VOY319" s="48"/>
      <c r="VOZ319" s="48"/>
      <c r="VPA319" s="48"/>
      <c r="VPB319" s="48"/>
      <c r="VPC319" s="48"/>
      <c r="VPD319" s="48"/>
      <c r="VPE319" s="48"/>
      <c r="VPF319" s="48"/>
      <c r="VPG319" s="48"/>
      <c r="VPH319" s="48"/>
      <c r="VPI319" s="48"/>
      <c r="VPJ319" s="48"/>
      <c r="VPK319" s="48"/>
      <c r="VPL319" s="48"/>
      <c r="VPM319" s="48"/>
      <c r="VPN319" s="48"/>
      <c r="VPO319" s="48"/>
      <c r="VPP319" s="48"/>
      <c r="VPQ319" s="48"/>
      <c r="VPR319" s="48"/>
      <c r="VPS319" s="48"/>
      <c r="VPT319" s="48"/>
      <c r="VPU319" s="48"/>
      <c r="VPV319" s="48"/>
      <c r="VPW319" s="48"/>
      <c r="VPX319" s="48"/>
      <c r="VPY319" s="48"/>
      <c r="VPZ319" s="48"/>
      <c r="VQA319" s="48"/>
      <c r="VQB319" s="48"/>
      <c r="VQC319" s="48"/>
      <c r="VQD319" s="48"/>
      <c r="VQE319" s="48"/>
      <c r="VQF319" s="48"/>
      <c r="VQG319" s="48"/>
      <c r="VQH319" s="48"/>
      <c r="VQI319" s="48"/>
      <c r="VQJ319" s="48"/>
      <c r="VQK319" s="48"/>
      <c r="VQL319" s="48"/>
      <c r="VQM319" s="48"/>
      <c r="VQN319" s="48"/>
      <c r="VQO319" s="48"/>
      <c r="VQP319" s="48"/>
      <c r="VQQ319" s="48"/>
      <c r="VQR319" s="48"/>
      <c r="VQS319" s="48"/>
      <c r="VQT319" s="48"/>
      <c r="VQU319" s="48"/>
      <c r="VQV319" s="48"/>
      <c r="VQW319" s="48"/>
      <c r="VQX319" s="48"/>
      <c r="VQY319" s="48"/>
      <c r="VQZ319" s="48"/>
      <c r="VRA319" s="48"/>
      <c r="VRB319" s="48"/>
      <c r="VRC319" s="48"/>
      <c r="VRD319" s="48"/>
      <c r="VRE319" s="48"/>
      <c r="VRF319" s="48"/>
      <c r="VRG319" s="48"/>
      <c r="VRH319" s="48"/>
      <c r="VRI319" s="48"/>
      <c r="VRJ319" s="48"/>
      <c r="VRK319" s="48"/>
      <c r="VRL319" s="48"/>
      <c r="VRM319" s="48"/>
      <c r="VRN319" s="48"/>
      <c r="VRO319" s="48"/>
      <c r="VRP319" s="48"/>
      <c r="VRQ319" s="48"/>
      <c r="VRR319" s="48"/>
      <c r="VRS319" s="48"/>
      <c r="VRT319" s="48"/>
      <c r="VRU319" s="48"/>
      <c r="VRV319" s="48"/>
      <c r="VRW319" s="48"/>
      <c r="VRX319" s="48"/>
      <c r="VRY319" s="48"/>
      <c r="VRZ319" s="48"/>
      <c r="VSA319" s="48"/>
      <c r="VSB319" s="48"/>
      <c r="VSC319" s="48"/>
      <c r="VSD319" s="48"/>
      <c r="VSE319" s="48"/>
      <c r="VSF319" s="48"/>
      <c r="VSG319" s="48"/>
      <c r="VSH319" s="48"/>
      <c r="VSI319" s="48"/>
      <c r="VSJ319" s="48"/>
      <c r="VSK319" s="48"/>
      <c r="VSL319" s="48"/>
      <c r="VSM319" s="48"/>
      <c r="VSN319" s="48"/>
      <c r="VSO319" s="48"/>
      <c r="VSP319" s="48"/>
      <c r="VSQ319" s="48"/>
      <c r="VSR319" s="48"/>
      <c r="VSS319" s="48"/>
      <c r="VST319" s="48"/>
      <c r="VSU319" s="48"/>
      <c r="VSV319" s="48"/>
      <c r="VSW319" s="48"/>
      <c r="VSX319" s="48"/>
      <c r="VSY319" s="48"/>
      <c r="VSZ319" s="48"/>
      <c r="VTA319" s="48"/>
      <c r="VTB319" s="48"/>
      <c r="VTC319" s="48"/>
      <c r="VTD319" s="48"/>
      <c r="VTE319" s="48"/>
      <c r="VTF319" s="48"/>
      <c r="VTG319" s="48"/>
      <c r="VTH319" s="48"/>
      <c r="VTI319" s="48"/>
      <c r="VTJ319" s="48"/>
      <c r="VTK319" s="48"/>
      <c r="VTL319" s="48"/>
      <c r="VTM319" s="48"/>
      <c r="VTN319" s="48"/>
      <c r="VTO319" s="48"/>
      <c r="VTP319" s="48"/>
      <c r="VTQ319" s="48"/>
      <c r="VTR319" s="48"/>
      <c r="VTS319" s="48"/>
      <c r="VTT319" s="48"/>
      <c r="VTU319" s="48"/>
      <c r="VTV319" s="48"/>
      <c r="VTW319" s="48"/>
      <c r="VTX319" s="48"/>
      <c r="VTY319" s="48"/>
      <c r="VTZ319" s="48"/>
      <c r="VUA319" s="48"/>
      <c r="VUB319" s="48"/>
      <c r="VUC319" s="48"/>
      <c r="VUD319" s="48"/>
      <c r="VUE319" s="48"/>
      <c r="VUF319" s="48"/>
      <c r="VUG319" s="48"/>
      <c r="VUH319" s="48"/>
      <c r="VUI319" s="48"/>
      <c r="VUJ319" s="48"/>
      <c r="VUK319" s="48"/>
      <c r="VUL319" s="48"/>
      <c r="VUM319" s="48"/>
      <c r="VUN319" s="48"/>
      <c r="VUO319" s="48"/>
      <c r="VUP319" s="48"/>
      <c r="VUQ319" s="48"/>
      <c r="VUR319" s="48"/>
      <c r="VUS319" s="48"/>
      <c r="VUT319" s="48"/>
      <c r="VUU319" s="48"/>
      <c r="VUV319" s="48"/>
      <c r="VUW319" s="48"/>
      <c r="VUX319" s="48"/>
      <c r="VUY319" s="48"/>
      <c r="VUZ319" s="48"/>
      <c r="VVA319" s="48"/>
      <c r="VVB319" s="48"/>
      <c r="VVC319" s="48"/>
      <c r="VVD319" s="48"/>
      <c r="VVE319" s="48"/>
      <c r="VVF319" s="48"/>
      <c r="VVG319" s="48"/>
      <c r="VVH319" s="48"/>
      <c r="VVI319" s="48"/>
      <c r="VVJ319" s="48"/>
      <c r="VVK319" s="48"/>
      <c r="VVL319" s="48"/>
      <c r="VVM319" s="48"/>
      <c r="VVN319" s="48"/>
      <c r="VVO319" s="48"/>
      <c r="VVP319" s="48"/>
      <c r="VVQ319" s="48"/>
      <c r="VVR319" s="48"/>
      <c r="VVS319" s="48"/>
      <c r="VVT319" s="48"/>
      <c r="VVU319" s="48"/>
      <c r="VVV319" s="48"/>
      <c r="VVW319" s="48"/>
      <c r="VVX319" s="48"/>
      <c r="VVY319" s="48"/>
      <c r="VVZ319" s="48"/>
      <c r="VWA319" s="48"/>
      <c r="VWB319" s="48"/>
      <c r="VWC319" s="48"/>
      <c r="VWD319" s="48"/>
      <c r="VWE319" s="48"/>
      <c r="VWF319" s="48"/>
      <c r="VWG319" s="48"/>
      <c r="VWH319" s="48"/>
      <c r="VWI319" s="48"/>
      <c r="VWJ319" s="48"/>
      <c r="VWK319" s="48"/>
      <c r="VWL319" s="48"/>
      <c r="VWM319" s="48"/>
      <c r="VWN319" s="48"/>
      <c r="VWO319" s="48"/>
      <c r="VWP319" s="48"/>
      <c r="VWQ319" s="48"/>
      <c r="VWR319" s="48"/>
      <c r="VWS319" s="48"/>
      <c r="VWT319" s="48"/>
      <c r="VWU319" s="48"/>
      <c r="VWV319" s="48"/>
      <c r="VWW319" s="48"/>
      <c r="VWX319" s="48"/>
      <c r="VWY319" s="48"/>
      <c r="VWZ319" s="48"/>
      <c r="VXA319" s="48"/>
      <c r="VXB319" s="48"/>
      <c r="VXC319" s="48"/>
      <c r="VXD319" s="48"/>
      <c r="VXE319" s="48"/>
      <c r="VXF319" s="48"/>
      <c r="VXG319" s="48"/>
      <c r="VXH319" s="48"/>
      <c r="VXI319" s="48"/>
      <c r="VXJ319" s="48"/>
      <c r="VXK319" s="48"/>
      <c r="VXL319" s="48"/>
      <c r="VXM319" s="48"/>
      <c r="VXN319" s="48"/>
      <c r="VXO319" s="48"/>
      <c r="VXP319" s="48"/>
      <c r="VXQ319" s="48"/>
      <c r="VXR319" s="48"/>
      <c r="VXS319" s="48"/>
      <c r="VXT319" s="48"/>
      <c r="VXU319" s="48"/>
      <c r="VXV319" s="48"/>
      <c r="VXW319" s="48"/>
      <c r="VXX319" s="48"/>
      <c r="VXY319" s="48"/>
      <c r="VXZ319" s="48"/>
      <c r="VYA319" s="48"/>
      <c r="VYB319" s="48"/>
      <c r="VYC319" s="48"/>
      <c r="VYD319" s="48"/>
      <c r="VYE319" s="48"/>
      <c r="VYF319" s="48"/>
      <c r="VYG319" s="48"/>
      <c r="VYH319" s="48"/>
      <c r="VYI319" s="48"/>
      <c r="VYJ319" s="48"/>
      <c r="VYK319" s="48"/>
      <c r="VYL319" s="48"/>
      <c r="VYM319" s="48"/>
      <c r="VYN319" s="48"/>
      <c r="VYO319" s="48"/>
      <c r="VYP319" s="48"/>
      <c r="VYQ319" s="48"/>
      <c r="VYR319" s="48"/>
      <c r="VYS319" s="48"/>
      <c r="VYT319" s="48"/>
      <c r="VYU319" s="48"/>
      <c r="VYV319" s="48"/>
      <c r="VYW319" s="48"/>
      <c r="VYX319" s="48"/>
      <c r="VYY319" s="48"/>
      <c r="VYZ319" s="48"/>
      <c r="VZA319" s="48"/>
      <c r="VZB319" s="48"/>
      <c r="VZC319" s="48"/>
      <c r="VZD319" s="48"/>
      <c r="VZE319" s="48"/>
      <c r="VZF319" s="48"/>
      <c r="VZG319" s="48"/>
      <c r="VZH319" s="48"/>
      <c r="VZI319" s="48"/>
      <c r="VZJ319" s="48"/>
      <c r="VZK319" s="48"/>
      <c r="VZL319" s="48"/>
      <c r="VZM319" s="48"/>
      <c r="VZN319" s="48"/>
      <c r="VZO319" s="48"/>
      <c r="VZP319" s="48"/>
      <c r="VZQ319" s="48"/>
      <c r="VZR319" s="48"/>
      <c r="VZS319" s="48"/>
      <c r="VZT319" s="48"/>
      <c r="VZU319" s="48"/>
      <c r="VZV319" s="48"/>
      <c r="VZW319" s="48"/>
      <c r="VZX319" s="48"/>
      <c r="VZY319" s="48"/>
      <c r="VZZ319" s="48"/>
      <c r="WAA319" s="48"/>
      <c r="WAB319" s="48"/>
      <c r="WAC319" s="48"/>
      <c r="WAD319" s="48"/>
      <c r="WAE319" s="48"/>
      <c r="WAF319" s="48"/>
      <c r="WAG319" s="48"/>
      <c r="WAH319" s="48"/>
      <c r="WAI319" s="48"/>
      <c r="WAJ319" s="48"/>
      <c r="WAK319" s="48"/>
      <c r="WAL319" s="48"/>
      <c r="WAM319" s="48"/>
      <c r="WAN319" s="48"/>
      <c r="WAO319" s="48"/>
      <c r="WAP319" s="48"/>
      <c r="WAQ319" s="48"/>
      <c r="WAR319" s="48"/>
      <c r="WAS319" s="48"/>
      <c r="WAT319" s="48"/>
      <c r="WAU319" s="48"/>
      <c r="WAV319" s="48"/>
      <c r="WAW319" s="48"/>
      <c r="WAX319" s="48"/>
      <c r="WAY319" s="48"/>
      <c r="WAZ319" s="48"/>
      <c r="WBA319" s="48"/>
      <c r="WBB319" s="48"/>
      <c r="WBC319" s="48"/>
      <c r="WBD319" s="48"/>
      <c r="WBE319" s="48"/>
      <c r="WBF319" s="48"/>
      <c r="WBG319" s="48"/>
      <c r="WBH319" s="48"/>
      <c r="WBI319" s="48"/>
      <c r="WBJ319" s="48"/>
      <c r="WBK319" s="48"/>
      <c r="WBL319" s="48"/>
      <c r="WBM319" s="48"/>
      <c r="WBN319" s="48"/>
      <c r="WBO319" s="48"/>
      <c r="WBP319" s="48"/>
      <c r="WBQ319" s="48"/>
      <c r="WBR319" s="48"/>
      <c r="WBS319" s="48"/>
      <c r="WBT319" s="48"/>
      <c r="WBU319" s="48"/>
      <c r="WBV319" s="48"/>
      <c r="WBW319" s="48"/>
      <c r="WBX319" s="48"/>
      <c r="WBY319" s="48"/>
      <c r="WBZ319" s="48"/>
      <c r="WCA319" s="48"/>
      <c r="WCB319" s="48"/>
      <c r="WCC319" s="48"/>
      <c r="WCD319" s="48"/>
      <c r="WCE319" s="48"/>
      <c r="WCF319" s="48"/>
      <c r="WCG319" s="48"/>
      <c r="WCH319" s="48"/>
      <c r="WCI319" s="48"/>
      <c r="WCJ319" s="48"/>
      <c r="WCK319" s="48"/>
      <c r="WCL319" s="48"/>
      <c r="WCM319" s="48"/>
      <c r="WCN319" s="48"/>
      <c r="WCO319" s="48"/>
      <c r="WCP319" s="48"/>
      <c r="WCQ319" s="48"/>
      <c r="WCR319" s="48"/>
      <c r="WCS319" s="48"/>
      <c r="WCT319" s="48"/>
      <c r="WCU319" s="48"/>
      <c r="WCV319" s="48"/>
      <c r="WCW319" s="48"/>
      <c r="WCX319" s="48"/>
      <c r="WCY319" s="48"/>
      <c r="WCZ319" s="48"/>
      <c r="WDA319" s="48"/>
      <c r="WDB319" s="48"/>
      <c r="WDC319" s="48"/>
      <c r="WDD319" s="48"/>
      <c r="WDE319" s="48"/>
      <c r="WDF319" s="48"/>
      <c r="WDG319" s="48"/>
      <c r="WDH319" s="48"/>
      <c r="WDI319" s="48"/>
      <c r="WDJ319" s="48"/>
      <c r="WDK319" s="48"/>
      <c r="WDL319" s="48"/>
      <c r="WDM319" s="48"/>
      <c r="WDN319" s="48"/>
      <c r="WDO319" s="48"/>
      <c r="WDP319" s="48"/>
      <c r="WDQ319" s="48"/>
      <c r="WDR319" s="48"/>
      <c r="WDS319" s="48"/>
      <c r="WDT319" s="48"/>
      <c r="WDU319" s="48"/>
      <c r="WDV319" s="48"/>
      <c r="WDW319" s="48"/>
      <c r="WDX319" s="48"/>
      <c r="WDY319" s="48"/>
      <c r="WDZ319" s="48"/>
      <c r="WEA319" s="48"/>
      <c r="WEB319" s="48"/>
      <c r="WEC319" s="48"/>
      <c r="WED319" s="48"/>
      <c r="WEE319" s="48"/>
      <c r="WEF319" s="48"/>
      <c r="WEG319" s="48"/>
      <c r="WEH319" s="48"/>
      <c r="WEI319" s="48"/>
      <c r="WEJ319" s="48"/>
      <c r="WEK319" s="48"/>
      <c r="WEL319" s="48"/>
      <c r="WEM319" s="48"/>
      <c r="WEN319" s="48"/>
      <c r="WEO319" s="48"/>
      <c r="WEP319" s="48"/>
      <c r="WEQ319" s="48"/>
      <c r="WER319" s="48"/>
      <c r="WES319" s="48"/>
      <c r="WET319" s="48"/>
      <c r="WEU319" s="48"/>
      <c r="WEV319" s="48"/>
      <c r="WEW319" s="48"/>
      <c r="WEX319" s="48"/>
      <c r="WEY319" s="48"/>
      <c r="WEZ319" s="48"/>
      <c r="WFA319" s="48"/>
      <c r="WFB319" s="48"/>
      <c r="WFC319" s="48"/>
      <c r="WFD319" s="48"/>
      <c r="WFE319" s="48"/>
      <c r="WFF319" s="48"/>
      <c r="WFG319" s="48"/>
      <c r="WFH319" s="48"/>
      <c r="WFI319" s="48"/>
      <c r="WFJ319" s="48"/>
      <c r="WFK319" s="48"/>
      <c r="WFL319" s="48"/>
      <c r="WFM319" s="48"/>
      <c r="WFN319" s="48"/>
      <c r="WFO319" s="48"/>
      <c r="WFP319" s="48"/>
      <c r="WFQ319" s="48"/>
      <c r="WFR319" s="48"/>
      <c r="WFS319" s="48"/>
      <c r="WFT319" s="48"/>
      <c r="WFU319" s="48"/>
      <c r="WFV319" s="48"/>
      <c r="WFW319" s="48"/>
      <c r="WFX319" s="48"/>
      <c r="WFY319" s="48"/>
      <c r="WFZ319" s="48"/>
      <c r="WGA319" s="48"/>
      <c r="WGB319" s="48"/>
      <c r="WGC319" s="48"/>
      <c r="WGD319" s="48"/>
      <c r="WGE319" s="48"/>
      <c r="WGF319" s="48"/>
      <c r="WGG319" s="48"/>
      <c r="WGH319" s="48"/>
      <c r="WGI319" s="48"/>
      <c r="WGJ319" s="48"/>
      <c r="WGK319" s="48"/>
      <c r="WGL319" s="48"/>
      <c r="WGM319" s="48"/>
      <c r="WGN319" s="48"/>
      <c r="WGO319" s="48"/>
      <c r="WGP319" s="48"/>
      <c r="WGQ319" s="48"/>
      <c r="WGR319" s="48"/>
      <c r="WGS319" s="48"/>
      <c r="WGT319" s="48"/>
      <c r="WGU319" s="48"/>
      <c r="WGV319" s="48"/>
      <c r="WGW319" s="48"/>
      <c r="WGX319" s="48"/>
      <c r="WGY319" s="48"/>
      <c r="WGZ319" s="48"/>
      <c r="WHA319" s="48"/>
      <c r="WHB319" s="48"/>
      <c r="WHC319" s="48"/>
      <c r="WHD319" s="48"/>
      <c r="WHE319" s="48"/>
      <c r="WHF319" s="48"/>
      <c r="WHG319" s="48"/>
      <c r="WHH319" s="48"/>
      <c r="WHI319" s="48"/>
      <c r="WHJ319" s="48"/>
      <c r="WHK319" s="48"/>
      <c r="WHL319" s="48"/>
      <c r="WHM319" s="48"/>
      <c r="WHN319" s="48"/>
      <c r="WHO319" s="48"/>
      <c r="WHP319" s="48"/>
      <c r="WHQ319" s="48"/>
      <c r="WHR319" s="48"/>
      <c r="WHS319" s="48"/>
      <c r="WHT319" s="48"/>
      <c r="WHU319" s="48"/>
      <c r="WHV319" s="48"/>
      <c r="WHW319" s="48"/>
      <c r="WHX319" s="48"/>
      <c r="WHY319" s="48"/>
      <c r="WHZ319" s="48"/>
      <c r="WIA319" s="48"/>
      <c r="WIB319" s="48"/>
      <c r="WIC319" s="48"/>
      <c r="WID319" s="48"/>
      <c r="WIE319" s="48"/>
      <c r="WIF319" s="48"/>
      <c r="WIG319" s="48"/>
      <c r="WIH319" s="48"/>
      <c r="WII319" s="48"/>
      <c r="WIJ319" s="48"/>
      <c r="WIK319" s="48"/>
      <c r="WIL319" s="48"/>
      <c r="WIM319" s="48"/>
      <c r="WIN319" s="48"/>
      <c r="WIO319" s="48"/>
      <c r="WIP319" s="48"/>
      <c r="WIQ319" s="48"/>
      <c r="WIR319" s="48"/>
      <c r="WIS319" s="48"/>
      <c r="WIT319" s="48"/>
      <c r="WIU319" s="48"/>
      <c r="WIV319" s="48"/>
      <c r="WIW319" s="48"/>
      <c r="WIX319" s="48"/>
      <c r="WIY319" s="48"/>
      <c r="WIZ319" s="48"/>
      <c r="WJA319" s="48"/>
      <c r="WJB319" s="48"/>
      <c r="WJC319" s="48"/>
      <c r="WJD319" s="48"/>
      <c r="WJE319" s="48"/>
      <c r="WJF319" s="48"/>
      <c r="WJG319" s="48"/>
      <c r="WJH319" s="48"/>
      <c r="WJI319" s="48"/>
      <c r="WJJ319" s="48"/>
      <c r="WJK319" s="48"/>
      <c r="WJL319" s="48"/>
      <c r="WJM319" s="48"/>
      <c r="WJN319" s="48"/>
      <c r="WJO319" s="48"/>
      <c r="WJP319" s="48"/>
      <c r="WJQ319" s="48"/>
      <c r="WJR319" s="48"/>
      <c r="WJS319" s="48"/>
      <c r="WJT319" s="48"/>
      <c r="WJU319" s="48"/>
      <c r="WJV319" s="48"/>
      <c r="WJW319" s="48"/>
      <c r="WJX319" s="48"/>
      <c r="WJY319" s="48"/>
      <c r="WJZ319" s="48"/>
      <c r="WKA319" s="48"/>
      <c r="WKB319" s="48"/>
      <c r="WKC319" s="48"/>
      <c r="WKD319" s="48"/>
      <c r="WKE319" s="48"/>
      <c r="WKF319" s="48"/>
      <c r="WKG319" s="48"/>
      <c r="WKH319" s="48"/>
      <c r="WKI319" s="48"/>
      <c r="WKJ319" s="48"/>
      <c r="WKK319" s="48"/>
      <c r="WKL319" s="48"/>
      <c r="WKM319" s="48"/>
      <c r="WKN319" s="48"/>
      <c r="WKO319" s="48"/>
      <c r="WKP319" s="48"/>
      <c r="WKQ319" s="48"/>
      <c r="WKR319" s="48"/>
      <c r="WKS319" s="48"/>
      <c r="WKT319" s="48"/>
      <c r="WKU319" s="48"/>
      <c r="WKV319" s="48"/>
      <c r="WKW319" s="48"/>
      <c r="WKX319" s="48"/>
      <c r="WKY319" s="48"/>
      <c r="WKZ319" s="48"/>
      <c r="WLA319" s="48"/>
      <c r="WLB319" s="48"/>
      <c r="WLC319" s="48"/>
      <c r="WLD319" s="48"/>
      <c r="WLE319" s="48"/>
      <c r="WLF319" s="48"/>
      <c r="WLG319" s="48"/>
      <c r="WLH319" s="48"/>
      <c r="WLI319" s="48"/>
      <c r="WLJ319" s="48"/>
      <c r="WLK319" s="48"/>
      <c r="WLL319" s="48"/>
      <c r="WLM319" s="48"/>
      <c r="WLN319" s="48"/>
      <c r="WLO319" s="48"/>
      <c r="WLP319" s="48"/>
      <c r="WLQ319" s="48"/>
      <c r="WLR319" s="48"/>
      <c r="WLS319" s="48"/>
      <c r="WLT319" s="48"/>
      <c r="WLU319" s="48"/>
      <c r="WLV319" s="48"/>
      <c r="WLW319" s="48"/>
      <c r="WLX319" s="48"/>
      <c r="WLY319" s="48"/>
      <c r="WLZ319" s="48"/>
      <c r="WMA319" s="48"/>
      <c r="WMB319" s="48"/>
      <c r="WMC319" s="48"/>
      <c r="WMD319" s="48"/>
      <c r="WME319" s="48"/>
      <c r="WMF319" s="48"/>
      <c r="WMG319" s="48"/>
      <c r="WMH319" s="48"/>
      <c r="WMI319" s="48"/>
      <c r="WMJ319" s="48"/>
      <c r="WMK319" s="48"/>
      <c r="WML319" s="48"/>
      <c r="WMM319" s="48"/>
      <c r="WMN319" s="48"/>
      <c r="WMO319" s="48"/>
      <c r="WMP319" s="48"/>
      <c r="WMQ319" s="48"/>
      <c r="WMR319" s="48"/>
      <c r="WMS319" s="48"/>
      <c r="WMT319" s="48"/>
      <c r="WMU319" s="48"/>
      <c r="WMV319" s="48"/>
      <c r="WMW319" s="48"/>
      <c r="WMX319" s="48"/>
      <c r="WMY319" s="48"/>
      <c r="WMZ319" s="48"/>
      <c r="WNA319" s="48"/>
      <c r="WNB319" s="48"/>
      <c r="WNC319" s="48"/>
      <c r="WND319" s="48"/>
      <c r="WNE319" s="48"/>
      <c r="WNF319" s="48"/>
      <c r="WNG319" s="48"/>
      <c r="WNH319" s="48"/>
      <c r="WNI319" s="48"/>
      <c r="WNJ319" s="48"/>
      <c r="WNK319" s="48"/>
      <c r="WNL319" s="48"/>
      <c r="WNM319" s="48"/>
      <c r="WNN319" s="48"/>
      <c r="WNO319" s="48"/>
      <c r="WNP319" s="48"/>
      <c r="WNQ319" s="48"/>
      <c r="WNR319" s="48"/>
      <c r="WNS319" s="48"/>
      <c r="WNT319" s="48"/>
      <c r="WNU319" s="48"/>
      <c r="WNV319" s="48"/>
      <c r="WNW319" s="48"/>
      <c r="WNX319" s="48"/>
      <c r="WNY319" s="48"/>
      <c r="WNZ319" s="48"/>
      <c r="WOA319" s="48"/>
      <c r="WOB319" s="48"/>
      <c r="WOC319" s="48"/>
      <c r="WOD319" s="48"/>
      <c r="WOE319" s="48"/>
      <c r="WOF319" s="48"/>
      <c r="WOG319" s="48"/>
      <c r="WOH319" s="48"/>
      <c r="WOI319" s="48"/>
      <c r="WOJ319" s="48"/>
      <c r="WOK319" s="48"/>
      <c r="WOL319" s="48"/>
      <c r="WOM319" s="48"/>
      <c r="WON319" s="48"/>
      <c r="WOO319" s="48"/>
      <c r="WOP319" s="48"/>
      <c r="WOQ319" s="48"/>
      <c r="WOR319" s="48"/>
      <c r="WOS319" s="48"/>
      <c r="WOT319" s="48"/>
      <c r="WOU319" s="48"/>
      <c r="WOV319" s="48"/>
      <c r="WOW319" s="48"/>
      <c r="WOX319" s="48"/>
      <c r="WOY319" s="48"/>
      <c r="WOZ319" s="48"/>
      <c r="WPA319" s="48"/>
      <c r="WPB319" s="48"/>
      <c r="WPC319" s="48"/>
      <c r="WPD319" s="48"/>
      <c r="WPE319" s="48"/>
      <c r="WPF319" s="48"/>
      <c r="WPG319" s="48"/>
      <c r="WPH319" s="48"/>
      <c r="WPI319" s="48"/>
      <c r="WPJ319" s="48"/>
      <c r="WPK319" s="48"/>
      <c r="WPL319" s="48"/>
      <c r="WPM319" s="48"/>
      <c r="WPN319" s="48"/>
      <c r="WPO319" s="48"/>
      <c r="WPP319" s="48"/>
      <c r="WPQ319" s="48"/>
      <c r="WPR319" s="48"/>
      <c r="WPS319" s="48"/>
      <c r="WPT319" s="48"/>
      <c r="WPU319" s="48"/>
      <c r="WPV319" s="48"/>
      <c r="WPW319" s="48"/>
      <c r="WPX319" s="48"/>
      <c r="WPY319" s="48"/>
      <c r="WPZ319" s="48"/>
      <c r="WQA319" s="48"/>
      <c r="WQB319" s="48"/>
      <c r="WQC319" s="48"/>
      <c r="WQD319" s="48"/>
      <c r="WQE319" s="48"/>
      <c r="WQF319" s="48"/>
      <c r="WQG319" s="48"/>
      <c r="WQH319" s="48"/>
      <c r="WQI319" s="48"/>
      <c r="WQJ319" s="48"/>
      <c r="WQK319" s="48"/>
      <c r="WQL319" s="48"/>
      <c r="WQM319" s="48"/>
      <c r="WQN319" s="48"/>
      <c r="WQO319" s="48"/>
      <c r="WQP319" s="48"/>
      <c r="WQQ319" s="48"/>
      <c r="WQR319" s="48"/>
      <c r="WQS319" s="48"/>
      <c r="WQT319" s="48"/>
      <c r="WQU319" s="48"/>
      <c r="WQV319" s="48"/>
      <c r="WQW319" s="48"/>
      <c r="WQX319" s="48"/>
      <c r="WQY319" s="48"/>
      <c r="WQZ319" s="48"/>
      <c r="WRA319" s="48"/>
      <c r="WRB319" s="48"/>
      <c r="WRC319" s="48"/>
      <c r="WRD319" s="48"/>
      <c r="WRE319" s="48"/>
      <c r="WRF319" s="48"/>
      <c r="WRG319" s="48"/>
      <c r="WRH319" s="48"/>
      <c r="WRI319" s="48"/>
      <c r="WRJ319" s="48"/>
      <c r="WRK319" s="48"/>
      <c r="WRL319" s="48"/>
      <c r="WRM319" s="48"/>
      <c r="WRN319" s="48"/>
      <c r="WRO319" s="48"/>
      <c r="WRP319" s="48"/>
      <c r="WRQ319" s="48"/>
      <c r="WRR319" s="48"/>
      <c r="WRS319" s="48"/>
      <c r="WRT319" s="48"/>
      <c r="WRU319" s="48"/>
      <c r="WRV319" s="48"/>
      <c r="WRW319" s="48"/>
      <c r="WRX319" s="48"/>
      <c r="WRY319" s="48"/>
      <c r="WRZ319" s="48"/>
      <c r="WSA319" s="48"/>
      <c r="WSB319" s="48"/>
      <c r="WSC319" s="48"/>
      <c r="WSD319" s="48"/>
      <c r="WSE319" s="48"/>
      <c r="WSF319" s="48"/>
      <c r="WSG319" s="48"/>
      <c r="WSH319" s="48"/>
      <c r="WSI319" s="48"/>
      <c r="WSJ319" s="48"/>
      <c r="WSK319" s="48"/>
      <c r="WSL319" s="48"/>
      <c r="WSM319" s="48"/>
      <c r="WSN319" s="48"/>
      <c r="WSO319" s="48"/>
      <c r="WSP319" s="48"/>
      <c r="WSQ319" s="48"/>
      <c r="WSR319" s="48"/>
      <c r="WSS319" s="48"/>
      <c r="WST319" s="48"/>
      <c r="WSU319" s="48"/>
      <c r="WSV319" s="48"/>
      <c r="WSW319" s="48"/>
      <c r="WSX319" s="48"/>
      <c r="WSY319" s="48"/>
      <c r="WSZ319" s="48"/>
      <c r="WTA319" s="48"/>
      <c r="WTB319" s="48"/>
      <c r="WTC319" s="48"/>
      <c r="WTD319" s="48"/>
      <c r="WTE319" s="48"/>
      <c r="WTF319" s="48"/>
      <c r="WTG319" s="48"/>
      <c r="WTH319" s="48"/>
      <c r="WTI319" s="48"/>
      <c r="WTJ319" s="48"/>
      <c r="WTK319" s="48"/>
      <c r="WTL319" s="48"/>
      <c r="WTM319" s="48"/>
      <c r="WTN319" s="48"/>
      <c r="WTO319" s="48"/>
      <c r="WTP319" s="48"/>
      <c r="WTQ319" s="48"/>
      <c r="WTR319" s="48"/>
      <c r="WTS319" s="48"/>
      <c r="WTT319" s="48"/>
      <c r="WTU319" s="48"/>
      <c r="WTV319" s="48"/>
      <c r="WTW319" s="48"/>
      <c r="WTX319" s="48"/>
      <c r="WTY319" s="48"/>
      <c r="WTZ319" s="48"/>
      <c r="WUA319" s="48"/>
      <c r="WUB319" s="48"/>
      <c r="WUC319" s="48"/>
      <c r="WUD319" s="48"/>
      <c r="WUE319" s="48"/>
      <c r="WUF319" s="48"/>
      <c r="WUG319" s="48"/>
      <c r="WUH319" s="48"/>
      <c r="WUI319" s="48"/>
      <c r="WUJ319" s="48"/>
      <c r="WUK319" s="48"/>
      <c r="WUL319" s="48"/>
      <c r="WUM319" s="48"/>
      <c r="WUN319" s="48"/>
      <c r="WUO319" s="48"/>
      <c r="WUP319" s="48"/>
      <c r="WUQ319" s="48"/>
      <c r="WUR319" s="48"/>
      <c r="WUS319" s="48"/>
      <c r="WUT319" s="48"/>
      <c r="WUU319" s="48"/>
      <c r="WUV319" s="48"/>
      <c r="WUW319" s="48"/>
      <c r="WUX319" s="48"/>
      <c r="WUY319" s="48"/>
      <c r="WUZ319" s="48"/>
      <c r="WVA319" s="48"/>
      <c r="WVB319" s="48"/>
      <c r="WVC319" s="48"/>
      <c r="WVD319" s="48"/>
      <c r="WVE319" s="48"/>
      <c r="WVF319" s="48"/>
      <c r="WVG319" s="48"/>
      <c r="WVH319" s="48"/>
      <c r="WVI319" s="48"/>
      <c r="WVJ319" s="48"/>
      <c r="WVK319" s="48"/>
      <c r="WVL319" s="48"/>
      <c r="WVM319" s="48"/>
      <c r="WVN319" s="48"/>
      <c r="WVO319" s="48"/>
      <c r="WVP319" s="48"/>
      <c r="WVQ319" s="48"/>
      <c r="WVR319" s="48"/>
      <c r="WVS319" s="48"/>
      <c r="WVT319" s="48"/>
      <c r="WVU319" s="48"/>
      <c r="WVV319" s="48"/>
      <c r="WVW319" s="48"/>
      <c r="WVX319" s="48"/>
      <c r="WVY319" s="48"/>
      <c r="WVZ319" s="48"/>
      <c r="WWA319" s="48"/>
      <c r="WWB319" s="48"/>
      <c r="WWC319" s="48"/>
      <c r="WWD319" s="48"/>
      <c r="WWE319" s="48"/>
      <c r="WWF319" s="48"/>
      <c r="WWG319" s="48"/>
      <c r="WWH319" s="48"/>
      <c r="WWI319" s="48"/>
      <c r="WWJ319" s="48"/>
      <c r="WWK319" s="48"/>
      <c r="WWL319" s="48"/>
      <c r="WWM319" s="48"/>
      <c r="WWN319" s="48"/>
      <c r="WWO319" s="48"/>
      <c r="WWP319" s="48"/>
      <c r="WWQ319" s="48"/>
      <c r="WWR319" s="48"/>
      <c r="WWS319" s="48"/>
      <c r="WWT319" s="48"/>
      <c r="WWU319" s="48"/>
      <c r="WWV319" s="48"/>
      <c r="WWW319" s="48"/>
      <c r="WWX319" s="48"/>
      <c r="WWY319" s="48"/>
      <c r="WWZ319" s="48"/>
      <c r="WXA319" s="48"/>
      <c r="WXB319" s="48"/>
      <c r="WXC319" s="48"/>
      <c r="WXD319" s="48"/>
      <c r="WXE319" s="48"/>
      <c r="WXF319" s="48"/>
      <c r="WXG319" s="48"/>
      <c r="WXH319" s="48"/>
      <c r="WXI319" s="48"/>
      <c r="WXJ319" s="48"/>
      <c r="WXK319" s="48"/>
      <c r="WXL319" s="48"/>
      <c r="WXM319" s="48"/>
      <c r="WXN319" s="48"/>
      <c r="WXO319" s="48"/>
      <c r="WXP319" s="48"/>
      <c r="WXQ319" s="48"/>
      <c r="WXR319" s="48"/>
      <c r="WXS319" s="48"/>
      <c r="WXT319" s="48"/>
      <c r="WXU319" s="48"/>
      <c r="WXV319" s="48"/>
      <c r="WXW319" s="48"/>
      <c r="WXX319" s="48"/>
      <c r="WXY319" s="48"/>
      <c r="WXZ319" s="48"/>
      <c r="WYA319" s="48"/>
      <c r="WYB319" s="48"/>
      <c r="WYC319" s="48"/>
      <c r="WYD319" s="48"/>
      <c r="WYE319" s="48"/>
      <c r="WYF319" s="48"/>
      <c r="WYG319" s="48"/>
      <c r="WYH319" s="48"/>
      <c r="WYI319" s="48"/>
      <c r="WYJ319" s="48"/>
      <c r="WYK319" s="48"/>
      <c r="WYL319" s="48"/>
      <c r="WYM319" s="48"/>
      <c r="WYN319" s="48"/>
      <c r="WYO319" s="48"/>
      <c r="WYP319" s="48"/>
      <c r="WYQ319" s="48"/>
      <c r="WYR319" s="48"/>
      <c r="WYS319" s="48"/>
      <c r="WYT319" s="48"/>
      <c r="WYU319" s="48"/>
      <c r="WYV319" s="48"/>
      <c r="WYW319" s="48"/>
      <c r="WYX319" s="48"/>
      <c r="WYY319" s="48"/>
      <c r="WYZ319" s="48"/>
      <c r="WZA319" s="48"/>
      <c r="WZB319" s="48"/>
      <c r="WZC319" s="48"/>
      <c r="WZD319" s="48"/>
      <c r="WZE319" s="48"/>
      <c r="WZF319" s="48"/>
      <c r="WZG319" s="48"/>
      <c r="WZH319" s="48"/>
      <c r="WZI319" s="48"/>
      <c r="WZJ319" s="48"/>
      <c r="WZK319" s="48"/>
      <c r="WZL319" s="48"/>
      <c r="WZM319" s="48"/>
      <c r="WZN319" s="48"/>
      <c r="WZO319" s="48"/>
      <c r="WZP319" s="48"/>
      <c r="WZQ319" s="48"/>
      <c r="WZR319" s="48"/>
      <c r="WZS319" s="48"/>
      <c r="WZT319" s="48"/>
      <c r="WZU319" s="48"/>
      <c r="WZV319" s="48"/>
      <c r="WZW319" s="48"/>
      <c r="WZX319" s="48"/>
      <c r="WZY319" s="48"/>
      <c r="WZZ319" s="48"/>
      <c r="XAA319" s="48"/>
      <c r="XAB319" s="48"/>
      <c r="XAC319" s="48"/>
      <c r="XAD319" s="48"/>
      <c r="XAE319" s="48"/>
      <c r="XAF319" s="48"/>
      <c r="XAG319" s="48"/>
      <c r="XAH319" s="48"/>
      <c r="XAI319" s="48"/>
      <c r="XAJ319" s="48"/>
      <c r="XAK319" s="48"/>
      <c r="XAL319" s="48"/>
      <c r="XAM319" s="48"/>
      <c r="XAN319" s="48"/>
      <c r="XAO319" s="48"/>
      <c r="XAP319" s="48"/>
      <c r="XAQ319" s="48"/>
      <c r="XAR319" s="48"/>
      <c r="XAS319" s="48"/>
      <c r="XAT319" s="48"/>
      <c r="XAU319" s="48"/>
      <c r="XAV319" s="48"/>
      <c r="XAW319" s="48"/>
      <c r="XAX319" s="48"/>
      <c r="XAY319" s="48"/>
      <c r="XAZ319" s="48"/>
      <c r="XBA319" s="48"/>
      <c r="XBB319" s="48"/>
      <c r="XBC319" s="48"/>
      <c r="XBD319" s="48"/>
      <c r="XBE319" s="48"/>
      <c r="XBF319" s="48"/>
      <c r="XBG319" s="48"/>
      <c r="XBH319" s="48"/>
      <c r="XBI319" s="48"/>
      <c r="XBJ319" s="48"/>
      <c r="XBK319" s="48"/>
      <c r="XBL319" s="48"/>
      <c r="XBM319" s="48"/>
      <c r="XBN319" s="48"/>
      <c r="XBO319" s="48"/>
      <c r="XBP319" s="48"/>
      <c r="XBQ319" s="48"/>
      <c r="XBR319" s="48"/>
      <c r="XBS319" s="48"/>
      <c r="XBT319" s="48"/>
      <c r="XBU319" s="48"/>
      <c r="XBV319" s="48"/>
      <c r="XBW319" s="48"/>
      <c r="XBX319" s="48"/>
      <c r="XBY319" s="48"/>
      <c r="XBZ319" s="48"/>
      <c r="XCA319" s="48"/>
      <c r="XCB319" s="48"/>
      <c r="XCC319" s="48"/>
      <c r="XCD319" s="48"/>
      <c r="XCE319" s="48"/>
      <c r="XCF319" s="48"/>
      <c r="XCG319" s="48"/>
      <c r="XCH319" s="48"/>
      <c r="XCI319" s="48"/>
      <c r="XCJ319" s="48"/>
      <c r="XCK319" s="48"/>
      <c r="XCL319" s="48"/>
      <c r="XCM319" s="48"/>
      <c r="XCN319" s="48"/>
      <c r="XCO319" s="48"/>
      <c r="XCP319" s="48"/>
      <c r="XCQ319" s="48"/>
      <c r="XCR319" s="48"/>
      <c r="XCS319" s="48"/>
      <c r="XCT319" s="48"/>
      <c r="XCU319" s="48"/>
      <c r="XCV319" s="48"/>
      <c r="XCW319" s="48"/>
      <c r="XCX319" s="48"/>
      <c r="XCY319" s="48"/>
      <c r="XCZ319" s="48"/>
      <c r="XDA319" s="48"/>
      <c r="XDB319" s="48"/>
      <c r="XDC319" s="48"/>
      <c r="XDD319" s="48"/>
      <c r="XDE319" s="48"/>
      <c r="XDF319" s="48"/>
      <c r="XDG319" s="48"/>
      <c r="XDH319" s="48"/>
      <c r="XDI319" s="48"/>
      <c r="XDJ319" s="48"/>
      <c r="XDK319" s="48"/>
      <c r="XDL319" s="48"/>
      <c r="XDM319" s="48"/>
      <c r="XDN319" s="48"/>
      <c r="XDO319" s="48"/>
      <c r="XDP319" s="48"/>
      <c r="XDQ319" s="48"/>
      <c r="XDR319" s="48"/>
      <c r="XDS319" s="48"/>
      <c r="XDT319" s="48"/>
      <c r="XDU319" s="48"/>
      <c r="XDV319" s="48"/>
      <c r="XDW319" s="48"/>
      <c r="XDX319" s="48"/>
      <c r="XDY319" s="48"/>
      <c r="XDZ319" s="48"/>
      <c r="XEA319" s="48"/>
      <c r="XEB319" s="48"/>
      <c r="XEC319" s="48"/>
      <c r="XED319" s="48"/>
      <c r="XEE319" s="48"/>
      <c r="XEF319" s="48"/>
      <c r="XEG319" s="48"/>
      <c r="XEH319" s="48"/>
      <c r="XEI319" s="48"/>
      <c r="XEJ319" s="48"/>
      <c r="XEK319" s="48"/>
      <c r="XEL319" s="48"/>
      <c r="XEM319" s="48"/>
      <c r="XEN319" s="48"/>
      <c r="XEO319" s="48"/>
      <c r="XEP319" s="48"/>
      <c r="XEQ319" s="48"/>
      <c r="XER319" s="48"/>
      <c r="XES319" s="48"/>
      <c r="XET319" s="48"/>
      <c r="XEU319" s="48"/>
      <c r="XEV319" s="48"/>
      <c r="XEW319" s="48"/>
      <c r="XEX319" s="48"/>
      <c r="XEY319" s="48"/>
      <c r="XEZ319" s="48"/>
      <c r="XFA319" s="48"/>
      <c r="XFB319" s="48"/>
      <c r="XFC319" s="48"/>
      <c r="XFD319" s="48"/>
    </row>
    <row r="320" spans="1:16384" s="8" customFormat="1" x14ac:dyDescent="0.4">
      <c r="A320" s="12" t="s">
        <v>229</v>
      </c>
      <c r="B320" s="7"/>
      <c r="C320" s="7"/>
      <c r="D320" s="7"/>
      <c r="E320" s="21" t="s">
        <v>215</v>
      </c>
      <c r="F320" s="60"/>
      <c r="G320" s="60"/>
      <c r="H320" s="60"/>
      <c r="I320" s="60"/>
      <c r="J320" s="60"/>
      <c r="K320" s="60"/>
      <c r="L320" s="60"/>
      <c r="M320" s="60"/>
      <c r="N320" s="60"/>
      <c r="O320" s="60"/>
    </row>
    <row r="321" spans="1:16384" s="8" customFormat="1" x14ac:dyDescent="0.4">
      <c r="A321" s="12" t="s">
        <v>228</v>
      </c>
      <c r="B321" s="7"/>
      <c r="C321" s="7"/>
      <c r="D321" s="7"/>
      <c r="E321" s="18" t="s">
        <v>216</v>
      </c>
      <c r="F321" s="60"/>
      <c r="G321" s="60"/>
      <c r="H321" s="60"/>
      <c r="I321" s="60"/>
      <c r="J321" s="60"/>
      <c r="K321" s="60"/>
      <c r="L321" s="60"/>
      <c r="M321" s="60"/>
      <c r="N321" s="60"/>
      <c r="O321" s="60"/>
    </row>
    <row r="322" spans="1:16384" s="8" customFormat="1" x14ac:dyDescent="0.4">
      <c r="A322" s="12" t="s">
        <v>372</v>
      </c>
      <c r="B322" s="7"/>
      <c r="C322" s="7"/>
      <c r="D322" s="7"/>
      <c r="E322" s="49" t="s">
        <v>373</v>
      </c>
      <c r="F322" s="60"/>
      <c r="G322" s="60"/>
      <c r="H322" s="60"/>
      <c r="I322" s="60"/>
      <c r="J322" s="60"/>
      <c r="K322" s="60"/>
      <c r="L322" s="60"/>
      <c r="M322" s="60"/>
      <c r="N322" s="60"/>
      <c r="O322" s="60"/>
    </row>
    <row r="323" spans="1:16384" x14ac:dyDescent="0.4">
      <c r="A323" s="12" t="s">
        <v>429</v>
      </c>
      <c r="B323" s="38"/>
      <c r="C323" s="38"/>
      <c r="D323" s="38"/>
      <c r="E323" s="47" t="s">
        <v>430</v>
      </c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1:16384" s="8" customFormat="1" x14ac:dyDescent="0.4">
      <c r="A324" s="12" t="s">
        <v>368</v>
      </c>
      <c r="B324" s="7"/>
      <c r="C324" s="7"/>
      <c r="D324" s="7"/>
      <c r="E324" s="18" t="s">
        <v>217</v>
      </c>
      <c r="F324" s="60"/>
      <c r="G324" s="60"/>
      <c r="H324" s="60"/>
      <c r="I324" s="60"/>
      <c r="J324" s="60"/>
      <c r="K324" s="60"/>
      <c r="L324" s="60"/>
      <c r="M324" s="60"/>
      <c r="N324" s="60"/>
      <c r="O324" s="60"/>
    </row>
    <row r="325" spans="1:16384" s="8" customFormat="1" x14ac:dyDescent="0.4">
      <c r="A325" s="12" t="s">
        <v>369</v>
      </c>
      <c r="B325" s="7"/>
      <c r="C325" s="7"/>
      <c r="D325" s="7"/>
      <c r="E325" s="21" t="s">
        <v>218</v>
      </c>
      <c r="F325" s="60"/>
      <c r="G325" s="60"/>
      <c r="H325" s="60"/>
      <c r="I325" s="60"/>
      <c r="J325" s="60"/>
      <c r="K325" s="60"/>
      <c r="L325" s="60"/>
      <c r="M325" s="60"/>
      <c r="N325" s="60"/>
      <c r="O325" s="60"/>
    </row>
    <row r="326" spans="1:16384" s="8" customFormat="1" x14ac:dyDescent="0.4">
      <c r="A326" s="12" t="s">
        <v>396</v>
      </c>
      <c r="B326" s="7"/>
      <c r="C326" s="7"/>
      <c r="D326" s="7"/>
      <c r="E326" s="49" t="s">
        <v>397</v>
      </c>
      <c r="F326" s="60"/>
      <c r="G326" s="60"/>
      <c r="H326" s="60"/>
      <c r="I326" s="60"/>
      <c r="J326" s="60"/>
      <c r="K326" s="60"/>
      <c r="L326" s="60"/>
      <c r="M326" s="60"/>
      <c r="N326" s="60"/>
      <c r="O326" s="60"/>
    </row>
    <row r="327" spans="1:16384" x14ac:dyDescent="0.4">
      <c r="A327" s="12" t="s">
        <v>183</v>
      </c>
      <c r="B327" s="38"/>
      <c r="C327" s="38"/>
      <c r="D327" s="38"/>
      <c r="E327" s="16" t="s">
        <v>184</v>
      </c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  <c r="EB327" s="48"/>
      <c r="EC327" s="48"/>
      <c r="ED327" s="48"/>
      <c r="EE327" s="48"/>
      <c r="EF327" s="48"/>
      <c r="EG327" s="48"/>
      <c r="EH327" s="48"/>
      <c r="EI327" s="48"/>
      <c r="EJ327" s="48"/>
      <c r="EK327" s="48"/>
      <c r="EL327" s="48"/>
      <c r="EM327" s="48"/>
      <c r="EN327" s="48"/>
      <c r="EO327" s="48"/>
      <c r="EP327" s="48"/>
      <c r="EQ327" s="48"/>
      <c r="ER327" s="48"/>
      <c r="ES327" s="48"/>
      <c r="ET327" s="48"/>
      <c r="EU327" s="48"/>
      <c r="EV327" s="48"/>
      <c r="EW327" s="48"/>
      <c r="EX327" s="48"/>
      <c r="EY327" s="48"/>
      <c r="EZ327" s="48"/>
      <c r="FA327" s="48"/>
      <c r="FB327" s="48"/>
      <c r="FC327" s="48"/>
      <c r="FD327" s="48"/>
      <c r="FE327" s="48"/>
      <c r="FF327" s="48"/>
      <c r="FG327" s="48"/>
      <c r="FH327" s="48"/>
      <c r="FI327" s="48"/>
      <c r="FJ327" s="48"/>
      <c r="FK327" s="48"/>
      <c r="FL327" s="48"/>
      <c r="FM327" s="48"/>
      <c r="FN327" s="48"/>
      <c r="FO327" s="48"/>
      <c r="FP327" s="48"/>
      <c r="FQ327" s="48"/>
      <c r="FR327" s="48"/>
      <c r="FS327" s="48"/>
      <c r="FT327" s="48"/>
      <c r="FU327" s="48"/>
      <c r="FV327" s="48"/>
      <c r="FW327" s="48"/>
      <c r="FX327" s="48"/>
      <c r="FY327" s="48"/>
      <c r="FZ327" s="48"/>
      <c r="GA327" s="48"/>
      <c r="GB327" s="48"/>
      <c r="GC327" s="48"/>
      <c r="GD327" s="48"/>
      <c r="GE327" s="48"/>
      <c r="GF327" s="48"/>
      <c r="GG327" s="48"/>
      <c r="GH327" s="48"/>
      <c r="GI327" s="48"/>
      <c r="GJ327" s="48"/>
      <c r="GK327" s="48"/>
      <c r="GL327" s="48"/>
      <c r="GM327" s="48"/>
      <c r="GN327" s="48"/>
      <c r="GO327" s="48"/>
      <c r="GP327" s="48"/>
      <c r="GQ327" s="48"/>
      <c r="GR327" s="48"/>
      <c r="GS327" s="48"/>
      <c r="GT327" s="48"/>
      <c r="GU327" s="48"/>
      <c r="GV327" s="48"/>
      <c r="GW327" s="48"/>
      <c r="GX327" s="48"/>
      <c r="GY327" s="48"/>
      <c r="GZ327" s="48"/>
      <c r="HA327" s="48"/>
      <c r="HB327" s="48"/>
      <c r="HC327" s="48"/>
      <c r="HD327" s="48"/>
      <c r="HE327" s="48"/>
      <c r="HF327" s="48"/>
      <c r="HG327" s="48"/>
      <c r="HH327" s="48"/>
      <c r="HI327" s="48"/>
      <c r="HJ327" s="48"/>
      <c r="HK327" s="48"/>
      <c r="HL327" s="48"/>
      <c r="HM327" s="48"/>
      <c r="HN327" s="48"/>
      <c r="HO327" s="48"/>
      <c r="HP327" s="48"/>
      <c r="HQ327" s="48"/>
      <c r="HR327" s="48"/>
      <c r="HS327" s="48"/>
      <c r="HT327" s="48"/>
      <c r="HU327" s="48"/>
      <c r="HV327" s="48"/>
      <c r="HW327" s="48"/>
      <c r="HX327" s="48"/>
      <c r="HY327" s="48"/>
      <c r="HZ327" s="48"/>
      <c r="IA327" s="48"/>
      <c r="IB327" s="48"/>
      <c r="IC327" s="48"/>
      <c r="ID327" s="48"/>
      <c r="IE327" s="48"/>
      <c r="IF327" s="48"/>
      <c r="IG327" s="48"/>
      <c r="IH327" s="48"/>
      <c r="II327" s="48"/>
      <c r="IJ327" s="48"/>
      <c r="IK327" s="48"/>
      <c r="IL327" s="48"/>
      <c r="IM327" s="48"/>
      <c r="IN327" s="48"/>
      <c r="IO327" s="48"/>
      <c r="IP327" s="48"/>
      <c r="IQ327" s="48"/>
      <c r="IR327" s="48"/>
      <c r="IS327" s="48"/>
      <c r="IT327" s="48"/>
      <c r="IU327" s="48"/>
      <c r="IV327" s="48"/>
      <c r="IW327" s="48"/>
      <c r="IX327" s="48"/>
      <c r="IY327" s="48"/>
      <c r="IZ327" s="48"/>
      <c r="JA327" s="48"/>
      <c r="JB327" s="48"/>
      <c r="JC327" s="48"/>
      <c r="JD327" s="48"/>
      <c r="JE327" s="48"/>
      <c r="JF327" s="48"/>
      <c r="JG327" s="48"/>
      <c r="JH327" s="48"/>
      <c r="JI327" s="48"/>
      <c r="JJ327" s="48"/>
      <c r="JK327" s="48"/>
      <c r="JL327" s="48"/>
      <c r="JM327" s="48"/>
      <c r="JN327" s="48"/>
      <c r="JO327" s="48"/>
      <c r="JP327" s="48"/>
      <c r="JQ327" s="48"/>
      <c r="JR327" s="48"/>
      <c r="JS327" s="48"/>
      <c r="JT327" s="48"/>
      <c r="JU327" s="48"/>
      <c r="JV327" s="48"/>
      <c r="JW327" s="48"/>
      <c r="JX327" s="48"/>
      <c r="JY327" s="48"/>
      <c r="JZ327" s="48"/>
      <c r="KA327" s="48"/>
      <c r="KB327" s="48"/>
      <c r="KC327" s="48"/>
      <c r="KD327" s="48"/>
      <c r="KE327" s="48"/>
      <c r="KF327" s="48"/>
      <c r="KG327" s="48"/>
      <c r="KH327" s="48"/>
      <c r="KI327" s="48"/>
      <c r="KJ327" s="48"/>
      <c r="KK327" s="48"/>
      <c r="KL327" s="48"/>
      <c r="KM327" s="48"/>
      <c r="KN327" s="48"/>
      <c r="KO327" s="48"/>
      <c r="KP327" s="48"/>
      <c r="KQ327" s="48"/>
      <c r="KR327" s="48"/>
      <c r="KS327" s="48"/>
      <c r="KT327" s="48"/>
      <c r="KU327" s="48"/>
      <c r="KV327" s="48"/>
      <c r="KW327" s="48"/>
      <c r="KX327" s="48"/>
      <c r="KY327" s="48"/>
      <c r="KZ327" s="48"/>
      <c r="LA327" s="48"/>
      <c r="LB327" s="48"/>
      <c r="LC327" s="48"/>
      <c r="LD327" s="48"/>
      <c r="LE327" s="48"/>
      <c r="LF327" s="48"/>
      <c r="LG327" s="48"/>
      <c r="LH327" s="48"/>
      <c r="LI327" s="48"/>
      <c r="LJ327" s="48"/>
      <c r="LK327" s="48"/>
      <c r="LL327" s="48"/>
      <c r="LM327" s="48"/>
      <c r="LN327" s="48"/>
      <c r="LO327" s="48"/>
      <c r="LP327" s="48"/>
      <c r="LQ327" s="48"/>
      <c r="LR327" s="48"/>
      <c r="LS327" s="48"/>
      <c r="LT327" s="48"/>
      <c r="LU327" s="48"/>
      <c r="LV327" s="48"/>
      <c r="LW327" s="48"/>
      <c r="LX327" s="48"/>
      <c r="LY327" s="48"/>
      <c r="LZ327" s="48"/>
      <c r="MA327" s="48"/>
      <c r="MB327" s="48"/>
      <c r="MC327" s="48"/>
      <c r="MD327" s="48"/>
      <c r="ME327" s="48"/>
      <c r="MF327" s="48"/>
      <c r="MG327" s="48"/>
      <c r="MH327" s="48"/>
      <c r="MI327" s="48"/>
      <c r="MJ327" s="48"/>
      <c r="MK327" s="48"/>
      <c r="ML327" s="48"/>
      <c r="MM327" s="48"/>
      <c r="MN327" s="48"/>
      <c r="MO327" s="48"/>
      <c r="MP327" s="48"/>
      <c r="MQ327" s="48"/>
      <c r="MR327" s="48"/>
      <c r="MS327" s="48"/>
      <c r="MT327" s="48"/>
      <c r="MU327" s="48"/>
      <c r="MV327" s="48"/>
      <c r="MW327" s="48"/>
      <c r="MX327" s="48"/>
      <c r="MY327" s="48"/>
      <c r="MZ327" s="48"/>
      <c r="NA327" s="48"/>
      <c r="NB327" s="48"/>
      <c r="NC327" s="48"/>
      <c r="ND327" s="48"/>
      <c r="NE327" s="48"/>
      <c r="NF327" s="48"/>
      <c r="NG327" s="48"/>
      <c r="NH327" s="48"/>
      <c r="NI327" s="48"/>
      <c r="NJ327" s="48"/>
      <c r="NK327" s="48"/>
      <c r="NL327" s="48"/>
      <c r="NM327" s="48"/>
      <c r="NN327" s="48"/>
      <c r="NO327" s="48"/>
      <c r="NP327" s="48"/>
      <c r="NQ327" s="48"/>
      <c r="NR327" s="48"/>
      <c r="NS327" s="48"/>
      <c r="NT327" s="48"/>
      <c r="NU327" s="48"/>
      <c r="NV327" s="48"/>
      <c r="NW327" s="48"/>
      <c r="NX327" s="48"/>
      <c r="NY327" s="48"/>
      <c r="NZ327" s="48"/>
      <c r="OA327" s="48"/>
      <c r="OB327" s="48"/>
      <c r="OC327" s="48"/>
      <c r="OD327" s="48"/>
      <c r="OE327" s="48"/>
      <c r="OF327" s="48"/>
      <c r="OG327" s="48"/>
      <c r="OH327" s="48"/>
      <c r="OI327" s="48"/>
      <c r="OJ327" s="48"/>
      <c r="OK327" s="48"/>
      <c r="OL327" s="48"/>
      <c r="OM327" s="48"/>
      <c r="ON327" s="48"/>
      <c r="OO327" s="48"/>
      <c r="OP327" s="48"/>
      <c r="OQ327" s="48"/>
      <c r="OR327" s="48"/>
      <c r="OS327" s="48"/>
      <c r="OT327" s="48"/>
      <c r="OU327" s="48"/>
      <c r="OV327" s="48"/>
      <c r="OW327" s="48"/>
      <c r="OX327" s="48"/>
      <c r="OY327" s="48"/>
      <c r="OZ327" s="48"/>
      <c r="PA327" s="48"/>
      <c r="PB327" s="48"/>
      <c r="PC327" s="48"/>
      <c r="PD327" s="48"/>
      <c r="PE327" s="48"/>
      <c r="PF327" s="48"/>
      <c r="PG327" s="48"/>
      <c r="PH327" s="48"/>
      <c r="PI327" s="48"/>
      <c r="PJ327" s="48"/>
      <c r="PK327" s="48"/>
      <c r="PL327" s="48"/>
      <c r="PM327" s="48"/>
      <c r="PN327" s="48"/>
      <c r="PO327" s="48"/>
      <c r="PP327" s="48"/>
      <c r="PQ327" s="48"/>
      <c r="PR327" s="48"/>
      <c r="PS327" s="48"/>
      <c r="PT327" s="48"/>
      <c r="PU327" s="48"/>
      <c r="PV327" s="48"/>
      <c r="PW327" s="48"/>
      <c r="PX327" s="48"/>
      <c r="PY327" s="48"/>
      <c r="PZ327" s="48"/>
      <c r="QA327" s="48"/>
      <c r="QB327" s="48"/>
      <c r="QC327" s="48"/>
      <c r="QD327" s="48"/>
      <c r="QE327" s="48"/>
      <c r="QF327" s="48"/>
      <c r="QG327" s="48"/>
      <c r="QH327" s="48"/>
      <c r="QI327" s="48"/>
      <c r="QJ327" s="48"/>
      <c r="QK327" s="48"/>
      <c r="QL327" s="48"/>
      <c r="QM327" s="48"/>
      <c r="QN327" s="48"/>
      <c r="QO327" s="48"/>
      <c r="QP327" s="48"/>
      <c r="QQ327" s="48"/>
      <c r="QR327" s="48"/>
      <c r="QS327" s="48"/>
      <c r="QT327" s="48"/>
      <c r="QU327" s="48"/>
      <c r="QV327" s="48"/>
      <c r="QW327" s="48"/>
      <c r="QX327" s="48"/>
      <c r="QY327" s="48"/>
      <c r="QZ327" s="48"/>
      <c r="RA327" s="48"/>
      <c r="RB327" s="48"/>
      <c r="RC327" s="48"/>
      <c r="RD327" s="48"/>
      <c r="RE327" s="48"/>
      <c r="RF327" s="48"/>
      <c r="RG327" s="48"/>
      <c r="RH327" s="48"/>
      <c r="RI327" s="48"/>
      <c r="RJ327" s="48"/>
      <c r="RK327" s="48"/>
      <c r="RL327" s="48"/>
      <c r="RM327" s="48"/>
      <c r="RN327" s="48"/>
      <c r="RO327" s="48"/>
      <c r="RP327" s="48"/>
      <c r="RQ327" s="48"/>
      <c r="RR327" s="48"/>
      <c r="RS327" s="48"/>
      <c r="RT327" s="48"/>
      <c r="RU327" s="48"/>
      <c r="RV327" s="48"/>
      <c r="RW327" s="48"/>
      <c r="RX327" s="48"/>
      <c r="RY327" s="48"/>
      <c r="RZ327" s="48"/>
      <c r="SA327" s="48"/>
      <c r="SB327" s="48"/>
      <c r="SC327" s="48"/>
      <c r="SD327" s="48"/>
      <c r="SE327" s="48"/>
      <c r="SF327" s="48"/>
      <c r="SG327" s="48"/>
      <c r="SH327" s="48"/>
      <c r="SI327" s="48"/>
      <c r="SJ327" s="48"/>
      <c r="SK327" s="48"/>
      <c r="SL327" s="48"/>
      <c r="SM327" s="48"/>
      <c r="SN327" s="48"/>
      <c r="SO327" s="48"/>
      <c r="SP327" s="48"/>
      <c r="SQ327" s="48"/>
      <c r="SR327" s="48"/>
      <c r="SS327" s="48"/>
      <c r="ST327" s="48"/>
      <c r="SU327" s="48"/>
      <c r="SV327" s="48"/>
      <c r="SW327" s="48"/>
      <c r="SX327" s="48"/>
      <c r="SY327" s="48"/>
      <c r="SZ327" s="48"/>
      <c r="TA327" s="48"/>
      <c r="TB327" s="48"/>
      <c r="TC327" s="48"/>
      <c r="TD327" s="48"/>
      <c r="TE327" s="48"/>
      <c r="TF327" s="48"/>
      <c r="TG327" s="48"/>
      <c r="TH327" s="48"/>
      <c r="TI327" s="48"/>
      <c r="TJ327" s="48"/>
      <c r="TK327" s="48"/>
      <c r="TL327" s="48"/>
      <c r="TM327" s="48"/>
      <c r="TN327" s="48"/>
      <c r="TO327" s="48"/>
      <c r="TP327" s="48"/>
      <c r="TQ327" s="48"/>
      <c r="TR327" s="48"/>
      <c r="TS327" s="48"/>
      <c r="TT327" s="48"/>
      <c r="TU327" s="48"/>
      <c r="TV327" s="48"/>
      <c r="TW327" s="48"/>
      <c r="TX327" s="48"/>
      <c r="TY327" s="48"/>
      <c r="TZ327" s="48"/>
      <c r="UA327" s="48"/>
      <c r="UB327" s="48"/>
      <c r="UC327" s="48"/>
      <c r="UD327" s="48"/>
      <c r="UE327" s="48"/>
      <c r="UF327" s="48"/>
      <c r="UG327" s="48"/>
      <c r="UH327" s="48"/>
      <c r="UI327" s="48"/>
      <c r="UJ327" s="48"/>
      <c r="UK327" s="48"/>
      <c r="UL327" s="48"/>
      <c r="UM327" s="48"/>
      <c r="UN327" s="48"/>
      <c r="UO327" s="48"/>
      <c r="UP327" s="48"/>
      <c r="UQ327" s="48"/>
      <c r="UR327" s="48"/>
      <c r="US327" s="48"/>
      <c r="UT327" s="48"/>
      <c r="UU327" s="48"/>
      <c r="UV327" s="48"/>
      <c r="UW327" s="48"/>
      <c r="UX327" s="48"/>
      <c r="UY327" s="48"/>
      <c r="UZ327" s="48"/>
      <c r="VA327" s="48"/>
      <c r="VB327" s="48"/>
      <c r="VC327" s="48"/>
      <c r="VD327" s="48"/>
      <c r="VE327" s="48"/>
      <c r="VF327" s="48"/>
      <c r="VG327" s="48"/>
      <c r="VH327" s="48"/>
      <c r="VI327" s="48"/>
      <c r="VJ327" s="48"/>
      <c r="VK327" s="48"/>
      <c r="VL327" s="48"/>
      <c r="VM327" s="48"/>
      <c r="VN327" s="48"/>
      <c r="VO327" s="48"/>
      <c r="VP327" s="48"/>
      <c r="VQ327" s="48"/>
      <c r="VR327" s="48"/>
      <c r="VS327" s="48"/>
      <c r="VT327" s="48"/>
      <c r="VU327" s="48"/>
      <c r="VV327" s="48"/>
      <c r="VW327" s="48"/>
      <c r="VX327" s="48"/>
      <c r="VY327" s="48"/>
      <c r="VZ327" s="48"/>
      <c r="WA327" s="48"/>
      <c r="WB327" s="48"/>
      <c r="WC327" s="48"/>
      <c r="WD327" s="48"/>
      <c r="WE327" s="48"/>
      <c r="WF327" s="48"/>
      <c r="WG327" s="48"/>
      <c r="WH327" s="48"/>
      <c r="WI327" s="48"/>
      <c r="WJ327" s="48"/>
      <c r="WK327" s="48"/>
      <c r="WL327" s="48"/>
      <c r="WM327" s="48"/>
      <c r="WN327" s="48"/>
      <c r="WO327" s="48"/>
      <c r="WP327" s="48"/>
      <c r="WQ327" s="48"/>
      <c r="WR327" s="48"/>
      <c r="WS327" s="48"/>
      <c r="WT327" s="48"/>
      <c r="WU327" s="48"/>
      <c r="WV327" s="48"/>
      <c r="WW327" s="48"/>
      <c r="WX327" s="48"/>
      <c r="WY327" s="48"/>
      <c r="WZ327" s="48"/>
      <c r="XA327" s="48"/>
      <c r="XB327" s="48"/>
      <c r="XC327" s="48"/>
      <c r="XD327" s="48"/>
      <c r="XE327" s="48"/>
      <c r="XF327" s="48"/>
      <c r="XG327" s="48"/>
      <c r="XH327" s="48"/>
      <c r="XI327" s="48"/>
      <c r="XJ327" s="48"/>
      <c r="XK327" s="48"/>
      <c r="XL327" s="48"/>
      <c r="XM327" s="48"/>
      <c r="XN327" s="48"/>
      <c r="XO327" s="48"/>
      <c r="XP327" s="48"/>
      <c r="XQ327" s="48"/>
      <c r="XR327" s="48"/>
      <c r="XS327" s="48"/>
      <c r="XT327" s="48"/>
      <c r="XU327" s="48"/>
      <c r="XV327" s="48"/>
      <c r="XW327" s="48"/>
      <c r="XX327" s="48"/>
      <c r="XY327" s="48"/>
      <c r="XZ327" s="48"/>
      <c r="YA327" s="48"/>
      <c r="YB327" s="48"/>
      <c r="YC327" s="48"/>
      <c r="YD327" s="48"/>
      <c r="YE327" s="48"/>
      <c r="YF327" s="48"/>
      <c r="YG327" s="48"/>
      <c r="YH327" s="48"/>
      <c r="YI327" s="48"/>
      <c r="YJ327" s="48"/>
      <c r="YK327" s="48"/>
      <c r="YL327" s="48"/>
      <c r="YM327" s="48"/>
      <c r="YN327" s="48"/>
      <c r="YO327" s="48"/>
      <c r="YP327" s="48"/>
      <c r="YQ327" s="48"/>
      <c r="YR327" s="48"/>
      <c r="YS327" s="48"/>
      <c r="YT327" s="48"/>
      <c r="YU327" s="48"/>
      <c r="YV327" s="48"/>
      <c r="YW327" s="48"/>
      <c r="YX327" s="48"/>
      <c r="YY327" s="48"/>
      <c r="YZ327" s="48"/>
      <c r="ZA327" s="48"/>
      <c r="ZB327" s="48"/>
      <c r="ZC327" s="48"/>
      <c r="ZD327" s="48"/>
      <c r="ZE327" s="48"/>
      <c r="ZF327" s="48"/>
      <c r="ZG327" s="48"/>
      <c r="ZH327" s="48"/>
      <c r="ZI327" s="48"/>
      <c r="ZJ327" s="48"/>
      <c r="ZK327" s="48"/>
      <c r="ZL327" s="48"/>
      <c r="ZM327" s="48"/>
      <c r="ZN327" s="48"/>
      <c r="ZO327" s="48"/>
      <c r="ZP327" s="48"/>
      <c r="ZQ327" s="48"/>
      <c r="ZR327" s="48"/>
      <c r="ZS327" s="48"/>
      <c r="ZT327" s="48"/>
      <c r="ZU327" s="48"/>
      <c r="ZV327" s="48"/>
      <c r="ZW327" s="48"/>
      <c r="ZX327" s="48"/>
      <c r="ZY327" s="48"/>
      <c r="ZZ327" s="48"/>
      <c r="AAA327" s="48"/>
      <c r="AAB327" s="48"/>
      <c r="AAC327" s="48"/>
      <c r="AAD327" s="48"/>
      <c r="AAE327" s="48"/>
      <c r="AAF327" s="48"/>
      <c r="AAG327" s="48"/>
      <c r="AAH327" s="48"/>
      <c r="AAI327" s="48"/>
      <c r="AAJ327" s="48"/>
      <c r="AAK327" s="48"/>
      <c r="AAL327" s="48"/>
      <c r="AAM327" s="48"/>
      <c r="AAN327" s="48"/>
      <c r="AAO327" s="48"/>
      <c r="AAP327" s="48"/>
      <c r="AAQ327" s="48"/>
      <c r="AAR327" s="48"/>
      <c r="AAS327" s="48"/>
      <c r="AAT327" s="48"/>
      <c r="AAU327" s="48"/>
      <c r="AAV327" s="48"/>
      <c r="AAW327" s="48"/>
      <c r="AAX327" s="48"/>
      <c r="AAY327" s="48"/>
      <c r="AAZ327" s="48"/>
      <c r="ABA327" s="48"/>
      <c r="ABB327" s="48"/>
      <c r="ABC327" s="48"/>
      <c r="ABD327" s="48"/>
      <c r="ABE327" s="48"/>
      <c r="ABF327" s="48"/>
      <c r="ABG327" s="48"/>
      <c r="ABH327" s="48"/>
      <c r="ABI327" s="48"/>
      <c r="ABJ327" s="48"/>
      <c r="ABK327" s="48"/>
      <c r="ABL327" s="48"/>
      <c r="ABM327" s="48"/>
      <c r="ABN327" s="48"/>
      <c r="ABO327" s="48"/>
      <c r="ABP327" s="48"/>
      <c r="ABQ327" s="48"/>
      <c r="ABR327" s="48"/>
      <c r="ABS327" s="48"/>
      <c r="ABT327" s="48"/>
      <c r="ABU327" s="48"/>
      <c r="ABV327" s="48"/>
      <c r="ABW327" s="48"/>
      <c r="ABX327" s="48"/>
      <c r="ABY327" s="48"/>
      <c r="ABZ327" s="48"/>
      <c r="ACA327" s="48"/>
      <c r="ACB327" s="48"/>
      <c r="ACC327" s="48"/>
      <c r="ACD327" s="48"/>
      <c r="ACE327" s="48"/>
      <c r="ACF327" s="48"/>
      <c r="ACG327" s="48"/>
      <c r="ACH327" s="48"/>
      <c r="ACI327" s="48"/>
      <c r="ACJ327" s="48"/>
      <c r="ACK327" s="48"/>
      <c r="ACL327" s="48"/>
      <c r="ACM327" s="48"/>
      <c r="ACN327" s="48"/>
      <c r="ACO327" s="48"/>
      <c r="ACP327" s="48"/>
      <c r="ACQ327" s="48"/>
      <c r="ACR327" s="48"/>
      <c r="ACS327" s="48"/>
      <c r="ACT327" s="48"/>
      <c r="ACU327" s="48"/>
      <c r="ACV327" s="48"/>
      <c r="ACW327" s="48"/>
      <c r="ACX327" s="48"/>
      <c r="ACY327" s="48"/>
      <c r="ACZ327" s="48"/>
      <c r="ADA327" s="48"/>
      <c r="ADB327" s="48"/>
      <c r="ADC327" s="48"/>
      <c r="ADD327" s="48"/>
      <c r="ADE327" s="48"/>
      <c r="ADF327" s="48"/>
      <c r="ADG327" s="48"/>
      <c r="ADH327" s="48"/>
      <c r="ADI327" s="48"/>
      <c r="ADJ327" s="48"/>
      <c r="ADK327" s="48"/>
      <c r="ADL327" s="48"/>
      <c r="ADM327" s="48"/>
      <c r="ADN327" s="48"/>
      <c r="ADO327" s="48"/>
      <c r="ADP327" s="48"/>
      <c r="ADQ327" s="48"/>
      <c r="ADR327" s="48"/>
      <c r="ADS327" s="48"/>
      <c r="ADT327" s="48"/>
      <c r="ADU327" s="48"/>
      <c r="ADV327" s="48"/>
      <c r="ADW327" s="48"/>
      <c r="ADX327" s="48"/>
      <c r="ADY327" s="48"/>
      <c r="ADZ327" s="48"/>
      <c r="AEA327" s="48"/>
      <c r="AEB327" s="48"/>
      <c r="AEC327" s="48"/>
      <c r="AED327" s="48"/>
      <c r="AEE327" s="48"/>
      <c r="AEF327" s="48"/>
      <c r="AEG327" s="48"/>
      <c r="AEH327" s="48"/>
      <c r="AEI327" s="48"/>
      <c r="AEJ327" s="48"/>
      <c r="AEK327" s="48"/>
      <c r="AEL327" s="48"/>
      <c r="AEM327" s="48"/>
      <c r="AEN327" s="48"/>
      <c r="AEO327" s="48"/>
      <c r="AEP327" s="48"/>
      <c r="AEQ327" s="48"/>
      <c r="AER327" s="48"/>
      <c r="AES327" s="48"/>
      <c r="AET327" s="48"/>
      <c r="AEU327" s="48"/>
      <c r="AEV327" s="48"/>
      <c r="AEW327" s="48"/>
      <c r="AEX327" s="48"/>
      <c r="AEY327" s="48"/>
      <c r="AEZ327" s="48"/>
      <c r="AFA327" s="48"/>
      <c r="AFB327" s="48"/>
      <c r="AFC327" s="48"/>
      <c r="AFD327" s="48"/>
      <c r="AFE327" s="48"/>
      <c r="AFF327" s="48"/>
      <c r="AFG327" s="48"/>
      <c r="AFH327" s="48"/>
      <c r="AFI327" s="48"/>
      <c r="AFJ327" s="48"/>
      <c r="AFK327" s="48"/>
      <c r="AFL327" s="48"/>
      <c r="AFM327" s="48"/>
      <c r="AFN327" s="48"/>
      <c r="AFO327" s="48"/>
      <c r="AFP327" s="48"/>
      <c r="AFQ327" s="48"/>
      <c r="AFR327" s="48"/>
      <c r="AFS327" s="48"/>
      <c r="AFT327" s="48"/>
      <c r="AFU327" s="48"/>
      <c r="AFV327" s="48"/>
      <c r="AFW327" s="48"/>
      <c r="AFX327" s="48"/>
      <c r="AFY327" s="48"/>
      <c r="AFZ327" s="48"/>
      <c r="AGA327" s="48"/>
      <c r="AGB327" s="48"/>
      <c r="AGC327" s="48"/>
      <c r="AGD327" s="48"/>
      <c r="AGE327" s="48"/>
      <c r="AGF327" s="48"/>
      <c r="AGG327" s="48"/>
      <c r="AGH327" s="48"/>
      <c r="AGI327" s="48"/>
      <c r="AGJ327" s="48"/>
      <c r="AGK327" s="48"/>
      <c r="AGL327" s="48"/>
      <c r="AGM327" s="48"/>
      <c r="AGN327" s="48"/>
      <c r="AGO327" s="48"/>
      <c r="AGP327" s="48"/>
      <c r="AGQ327" s="48"/>
      <c r="AGR327" s="48"/>
      <c r="AGS327" s="48"/>
      <c r="AGT327" s="48"/>
      <c r="AGU327" s="48"/>
      <c r="AGV327" s="48"/>
      <c r="AGW327" s="48"/>
      <c r="AGX327" s="48"/>
      <c r="AGY327" s="48"/>
      <c r="AGZ327" s="48"/>
      <c r="AHA327" s="48"/>
      <c r="AHB327" s="48"/>
      <c r="AHC327" s="48"/>
      <c r="AHD327" s="48"/>
      <c r="AHE327" s="48"/>
      <c r="AHF327" s="48"/>
      <c r="AHG327" s="48"/>
      <c r="AHH327" s="48"/>
      <c r="AHI327" s="48"/>
      <c r="AHJ327" s="48"/>
      <c r="AHK327" s="48"/>
      <c r="AHL327" s="48"/>
      <c r="AHM327" s="48"/>
      <c r="AHN327" s="48"/>
      <c r="AHO327" s="48"/>
      <c r="AHP327" s="48"/>
      <c r="AHQ327" s="48"/>
      <c r="AHR327" s="48"/>
      <c r="AHS327" s="48"/>
      <c r="AHT327" s="48"/>
      <c r="AHU327" s="48"/>
      <c r="AHV327" s="48"/>
      <c r="AHW327" s="48"/>
      <c r="AHX327" s="48"/>
      <c r="AHY327" s="48"/>
      <c r="AHZ327" s="48"/>
      <c r="AIA327" s="48"/>
      <c r="AIB327" s="48"/>
      <c r="AIC327" s="48"/>
      <c r="AID327" s="48"/>
      <c r="AIE327" s="48"/>
      <c r="AIF327" s="48"/>
      <c r="AIG327" s="48"/>
      <c r="AIH327" s="48"/>
      <c r="AII327" s="48"/>
      <c r="AIJ327" s="48"/>
      <c r="AIK327" s="48"/>
      <c r="AIL327" s="48"/>
      <c r="AIM327" s="48"/>
      <c r="AIN327" s="48"/>
      <c r="AIO327" s="48"/>
      <c r="AIP327" s="48"/>
      <c r="AIQ327" s="48"/>
      <c r="AIR327" s="48"/>
      <c r="AIS327" s="48"/>
      <c r="AIT327" s="48"/>
      <c r="AIU327" s="48"/>
      <c r="AIV327" s="48"/>
      <c r="AIW327" s="48"/>
      <c r="AIX327" s="48"/>
      <c r="AIY327" s="48"/>
      <c r="AIZ327" s="48"/>
      <c r="AJA327" s="48"/>
      <c r="AJB327" s="48"/>
      <c r="AJC327" s="48"/>
      <c r="AJD327" s="48"/>
      <c r="AJE327" s="48"/>
      <c r="AJF327" s="48"/>
      <c r="AJG327" s="48"/>
      <c r="AJH327" s="48"/>
      <c r="AJI327" s="48"/>
      <c r="AJJ327" s="48"/>
      <c r="AJK327" s="48"/>
      <c r="AJL327" s="48"/>
      <c r="AJM327" s="48"/>
      <c r="AJN327" s="48"/>
      <c r="AJO327" s="48"/>
      <c r="AJP327" s="48"/>
      <c r="AJQ327" s="48"/>
      <c r="AJR327" s="48"/>
      <c r="AJS327" s="48"/>
      <c r="AJT327" s="48"/>
      <c r="AJU327" s="48"/>
      <c r="AJV327" s="48"/>
      <c r="AJW327" s="48"/>
      <c r="AJX327" s="48"/>
      <c r="AJY327" s="48"/>
      <c r="AJZ327" s="48"/>
      <c r="AKA327" s="48"/>
      <c r="AKB327" s="48"/>
      <c r="AKC327" s="48"/>
      <c r="AKD327" s="48"/>
      <c r="AKE327" s="48"/>
      <c r="AKF327" s="48"/>
      <c r="AKG327" s="48"/>
      <c r="AKH327" s="48"/>
      <c r="AKI327" s="48"/>
      <c r="AKJ327" s="48"/>
      <c r="AKK327" s="48"/>
      <c r="AKL327" s="48"/>
      <c r="AKM327" s="48"/>
      <c r="AKN327" s="48"/>
      <c r="AKO327" s="48"/>
      <c r="AKP327" s="48"/>
      <c r="AKQ327" s="48"/>
      <c r="AKR327" s="48"/>
      <c r="AKS327" s="48"/>
      <c r="AKT327" s="48"/>
      <c r="AKU327" s="48"/>
      <c r="AKV327" s="48"/>
      <c r="AKW327" s="48"/>
      <c r="AKX327" s="48"/>
      <c r="AKY327" s="48"/>
      <c r="AKZ327" s="48"/>
      <c r="ALA327" s="48"/>
      <c r="ALB327" s="48"/>
      <c r="ALC327" s="48"/>
      <c r="ALD327" s="48"/>
      <c r="ALE327" s="48"/>
      <c r="ALF327" s="48"/>
      <c r="ALG327" s="48"/>
      <c r="ALH327" s="48"/>
      <c r="ALI327" s="48"/>
      <c r="ALJ327" s="48"/>
      <c r="ALK327" s="48"/>
      <c r="ALL327" s="48"/>
      <c r="ALM327" s="48"/>
      <c r="ALN327" s="48"/>
      <c r="ALO327" s="48"/>
      <c r="ALP327" s="48"/>
      <c r="ALQ327" s="48"/>
      <c r="ALR327" s="48"/>
      <c r="ALS327" s="48"/>
      <c r="ALT327" s="48"/>
      <c r="ALU327" s="48"/>
      <c r="ALV327" s="48"/>
      <c r="ALW327" s="48"/>
      <c r="ALX327" s="48"/>
      <c r="ALY327" s="48"/>
      <c r="ALZ327" s="48"/>
      <c r="AMA327" s="48"/>
      <c r="AMB327" s="48"/>
      <c r="AMC327" s="48"/>
      <c r="AMD327" s="48"/>
      <c r="AME327" s="48"/>
      <c r="AMF327" s="48"/>
      <c r="AMG327" s="48"/>
      <c r="AMH327" s="48"/>
      <c r="AMI327" s="48"/>
      <c r="AMJ327" s="48"/>
      <c r="AMK327" s="48"/>
      <c r="AML327" s="48"/>
      <c r="AMM327" s="48"/>
      <c r="AMN327" s="48"/>
      <c r="AMO327" s="48"/>
      <c r="AMP327" s="48"/>
      <c r="AMQ327" s="48"/>
      <c r="AMR327" s="48"/>
      <c r="AMS327" s="48"/>
      <c r="AMT327" s="48"/>
      <c r="AMU327" s="48"/>
      <c r="AMV327" s="48"/>
      <c r="AMW327" s="48"/>
      <c r="AMX327" s="48"/>
      <c r="AMY327" s="48"/>
      <c r="AMZ327" s="48"/>
      <c r="ANA327" s="48"/>
      <c r="ANB327" s="48"/>
      <c r="ANC327" s="48"/>
      <c r="AND327" s="48"/>
      <c r="ANE327" s="48"/>
      <c r="ANF327" s="48"/>
      <c r="ANG327" s="48"/>
      <c r="ANH327" s="48"/>
      <c r="ANI327" s="48"/>
      <c r="ANJ327" s="48"/>
      <c r="ANK327" s="48"/>
      <c r="ANL327" s="48"/>
      <c r="ANM327" s="48"/>
      <c r="ANN327" s="48"/>
      <c r="ANO327" s="48"/>
      <c r="ANP327" s="48"/>
      <c r="ANQ327" s="48"/>
      <c r="ANR327" s="48"/>
      <c r="ANS327" s="48"/>
      <c r="ANT327" s="48"/>
      <c r="ANU327" s="48"/>
      <c r="ANV327" s="48"/>
      <c r="ANW327" s="48"/>
      <c r="ANX327" s="48"/>
      <c r="ANY327" s="48"/>
      <c r="ANZ327" s="48"/>
      <c r="AOA327" s="48"/>
      <c r="AOB327" s="48"/>
      <c r="AOC327" s="48"/>
      <c r="AOD327" s="48"/>
      <c r="AOE327" s="48"/>
      <c r="AOF327" s="48"/>
      <c r="AOG327" s="48"/>
      <c r="AOH327" s="48"/>
      <c r="AOI327" s="48"/>
      <c r="AOJ327" s="48"/>
      <c r="AOK327" s="48"/>
      <c r="AOL327" s="48"/>
      <c r="AOM327" s="48"/>
      <c r="AON327" s="48"/>
      <c r="AOO327" s="48"/>
      <c r="AOP327" s="48"/>
      <c r="AOQ327" s="48"/>
      <c r="AOR327" s="48"/>
      <c r="AOS327" s="48"/>
      <c r="AOT327" s="48"/>
      <c r="AOU327" s="48"/>
      <c r="AOV327" s="48"/>
      <c r="AOW327" s="48"/>
      <c r="AOX327" s="48"/>
      <c r="AOY327" s="48"/>
      <c r="AOZ327" s="48"/>
      <c r="APA327" s="48"/>
      <c r="APB327" s="48"/>
      <c r="APC327" s="48"/>
      <c r="APD327" s="48"/>
      <c r="APE327" s="48"/>
      <c r="APF327" s="48"/>
      <c r="APG327" s="48"/>
      <c r="APH327" s="48"/>
      <c r="API327" s="48"/>
      <c r="APJ327" s="48"/>
      <c r="APK327" s="48"/>
      <c r="APL327" s="48"/>
      <c r="APM327" s="48"/>
      <c r="APN327" s="48"/>
      <c r="APO327" s="48"/>
      <c r="APP327" s="48"/>
      <c r="APQ327" s="48"/>
      <c r="APR327" s="48"/>
      <c r="APS327" s="48"/>
      <c r="APT327" s="48"/>
      <c r="APU327" s="48"/>
      <c r="APV327" s="48"/>
      <c r="APW327" s="48"/>
      <c r="APX327" s="48"/>
      <c r="APY327" s="48"/>
      <c r="APZ327" s="48"/>
      <c r="AQA327" s="48"/>
      <c r="AQB327" s="48"/>
      <c r="AQC327" s="48"/>
      <c r="AQD327" s="48"/>
      <c r="AQE327" s="48"/>
      <c r="AQF327" s="48"/>
      <c r="AQG327" s="48"/>
      <c r="AQH327" s="48"/>
      <c r="AQI327" s="48"/>
      <c r="AQJ327" s="48"/>
      <c r="AQK327" s="48"/>
      <c r="AQL327" s="48"/>
      <c r="AQM327" s="48"/>
      <c r="AQN327" s="48"/>
      <c r="AQO327" s="48"/>
      <c r="AQP327" s="48"/>
      <c r="AQQ327" s="48"/>
      <c r="AQR327" s="48"/>
      <c r="AQS327" s="48"/>
      <c r="AQT327" s="48"/>
      <c r="AQU327" s="48"/>
      <c r="AQV327" s="48"/>
      <c r="AQW327" s="48"/>
      <c r="AQX327" s="48"/>
      <c r="AQY327" s="48"/>
      <c r="AQZ327" s="48"/>
      <c r="ARA327" s="48"/>
      <c r="ARB327" s="48"/>
      <c r="ARC327" s="48"/>
      <c r="ARD327" s="48"/>
      <c r="ARE327" s="48"/>
      <c r="ARF327" s="48"/>
      <c r="ARG327" s="48"/>
      <c r="ARH327" s="48"/>
      <c r="ARI327" s="48"/>
      <c r="ARJ327" s="48"/>
      <c r="ARK327" s="48"/>
      <c r="ARL327" s="48"/>
      <c r="ARM327" s="48"/>
      <c r="ARN327" s="48"/>
      <c r="ARO327" s="48"/>
      <c r="ARP327" s="48"/>
      <c r="ARQ327" s="48"/>
      <c r="ARR327" s="48"/>
      <c r="ARS327" s="48"/>
      <c r="ART327" s="48"/>
      <c r="ARU327" s="48"/>
      <c r="ARV327" s="48"/>
      <c r="ARW327" s="48"/>
      <c r="ARX327" s="48"/>
      <c r="ARY327" s="48"/>
      <c r="ARZ327" s="48"/>
      <c r="ASA327" s="48"/>
      <c r="ASB327" s="48"/>
      <c r="ASC327" s="48"/>
      <c r="ASD327" s="48"/>
      <c r="ASE327" s="48"/>
      <c r="ASF327" s="48"/>
      <c r="ASG327" s="48"/>
      <c r="ASH327" s="48"/>
      <c r="ASI327" s="48"/>
      <c r="ASJ327" s="48"/>
      <c r="ASK327" s="48"/>
      <c r="ASL327" s="48"/>
      <c r="ASM327" s="48"/>
      <c r="ASN327" s="48"/>
      <c r="ASO327" s="48"/>
      <c r="ASP327" s="48"/>
      <c r="ASQ327" s="48"/>
      <c r="ASR327" s="48"/>
      <c r="ASS327" s="48"/>
      <c r="AST327" s="48"/>
      <c r="ASU327" s="48"/>
      <c r="ASV327" s="48"/>
      <c r="ASW327" s="48"/>
      <c r="ASX327" s="48"/>
      <c r="ASY327" s="48"/>
      <c r="ASZ327" s="48"/>
      <c r="ATA327" s="48"/>
      <c r="ATB327" s="48"/>
      <c r="ATC327" s="48"/>
      <c r="ATD327" s="48"/>
      <c r="ATE327" s="48"/>
      <c r="ATF327" s="48"/>
      <c r="ATG327" s="48"/>
      <c r="ATH327" s="48"/>
      <c r="ATI327" s="48"/>
      <c r="ATJ327" s="48"/>
      <c r="ATK327" s="48"/>
      <c r="ATL327" s="48"/>
      <c r="ATM327" s="48"/>
      <c r="ATN327" s="48"/>
      <c r="ATO327" s="48"/>
      <c r="ATP327" s="48"/>
      <c r="ATQ327" s="48"/>
      <c r="ATR327" s="48"/>
      <c r="ATS327" s="48"/>
      <c r="ATT327" s="48"/>
      <c r="ATU327" s="48"/>
      <c r="ATV327" s="48"/>
      <c r="ATW327" s="48"/>
      <c r="ATX327" s="48"/>
      <c r="ATY327" s="48"/>
      <c r="ATZ327" s="48"/>
      <c r="AUA327" s="48"/>
      <c r="AUB327" s="48"/>
      <c r="AUC327" s="48"/>
      <c r="AUD327" s="48"/>
      <c r="AUE327" s="48"/>
      <c r="AUF327" s="48"/>
      <c r="AUG327" s="48"/>
      <c r="AUH327" s="48"/>
      <c r="AUI327" s="48"/>
      <c r="AUJ327" s="48"/>
      <c r="AUK327" s="48"/>
      <c r="AUL327" s="48"/>
      <c r="AUM327" s="48"/>
      <c r="AUN327" s="48"/>
      <c r="AUO327" s="48"/>
      <c r="AUP327" s="48"/>
      <c r="AUQ327" s="48"/>
      <c r="AUR327" s="48"/>
      <c r="AUS327" s="48"/>
      <c r="AUT327" s="48"/>
      <c r="AUU327" s="48"/>
      <c r="AUV327" s="48"/>
      <c r="AUW327" s="48"/>
      <c r="AUX327" s="48"/>
      <c r="AUY327" s="48"/>
      <c r="AUZ327" s="48"/>
      <c r="AVA327" s="48"/>
      <c r="AVB327" s="48"/>
      <c r="AVC327" s="48"/>
      <c r="AVD327" s="48"/>
      <c r="AVE327" s="48"/>
      <c r="AVF327" s="48"/>
      <c r="AVG327" s="48"/>
      <c r="AVH327" s="48"/>
      <c r="AVI327" s="48"/>
      <c r="AVJ327" s="48"/>
      <c r="AVK327" s="48"/>
      <c r="AVL327" s="48"/>
      <c r="AVM327" s="48"/>
      <c r="AVN327" s="48"/>
      <c r="AVO327" s="48"/>
      <c r="AVP327" s="48"/>
      <c r="AVQ327" s="48"/>
      <c r="AVR327" s="48"/>
      <c r="AVS327" s="48"/>
      <c r="AVT327" s="48"/>
      <c r="AVU327" s="48"/>
      <c r="AVV327" s="48"/>
      <c r="AVW327" s="48"/>
      <c r="AVX327" s="48"/>
      <c r="AVY327" s="48"/>
      <c r="AVZ327" s="48"/>
      <c r="AWA327" s="48"/>
      <c r="AWB327" s="48"/>
      <c r="AWC327" s="48"/>
      <c r="AWD327" s="48"/>
      <c r="AWE327" s="48"/>
      <c r="AWF327" s="48"/>
      <c r="AWG327" s="48"/>
      <c r="AWH327" s="48"/>
      <c r="AWI327" s="48"/>
      <c r="AWJ327" s="48"/>
      <c r="AWK327" s="48"/>
      <c r="AWL327" s="48"/>
      <c r="AWM327" s="48"/>
      <c r="AWN327" s="48"/>
      <c r="AWO327" s="48"/>
      <c r="AWP327" s="48"/>
      <c r="AWQ327" s="48"/>
      <c r="AWR327" s="48"/>
      <c r="AWS327" s="48"/>
      <c r="AWT327" s="48"/>
      <c r="AWU327" s="48"/>
      <c r="AWV327" s="48"/>
      <c r="AWW327" s="48"/>
      <c r="AWX327" s="48"/>
      <c r="AWY327" s="48"/>
      <c r="AWZ327" s="48"/>
      <c r="AXA327" s="48"/>
      <c r="AXB327" s="48"/>
      <c r="AXC327" s="48"/>
      <c r="AXD327" s="48"/>
      <c r="AXE327" s="48"/>
      <c r="AXF327" s="48"/>
      <c r="AXG327" s="48"/>
      <c r="AXH327" s="48"/>
      <c r="AXI327" s="48"/>
      <c r="AXJ327" s="48"/>
      <c r="AXK327" s="48"/>
      <c r="AXL327" s="48"/>
      <c r="AXM327" s="48"/>
      <c r="AXN327" s="48"/>
      <c r="AXO327" s="48"/>
      <c r="AXP327" s="48"/>
      <c r="AXQ327" s="48"/>
      <c r="AXR327" s="48"/>
      <c r="AXS327" s="48"/>
      <c r="AXT327" s="48"/>
      <c r="AXU327" s="48"/>
      <c r="AXV327" s="48"/>
      <c r="AXW327" s="48"/>
      <c r="AXX327" s="48"/>
      <c r="AXY327" s="48"/>
      <c r="AXZ327" s="48"/>
      <c r="AYA327" s="48"/>
      <c r="AYB327" s="48"/>
      <c r="AYC327" s="48"/>
      <c r="AYD327" s="48"/>
      <c r="AYE327" s="48"/>
      <c r="AYF327" s="48"/>
      <c r="AYG327" s="48"/>
      <c r="AYH327" s="48"/>
      <c r="AYI327" s="48"/>
      <c r="AYJ327" s="48"/>
      <c r="AYK327" s="48"/>
      <c r="AYL327" s="48"/>
      <c r="AYM327" s="48"/>
      <c r="AYN327" s="48"/>
      <c r="AYO327" s="48"/>
      <c r="AYP327" s="48"/>
      <c r="AYQ327" s="48"/>
      <c r="AYR327" s="48"/>
      <c r="AYS327" s="48"/>
      <c r="AYT327" s="48"/>
      <c r="AYU327" s="48"/>
      <c r="AYV327" s="48"/>
      <c r="AYW327" s="48"/>
      <c r="AYX327" s="48"/>
      <c r="AYY327" s="48"/>
      <c r="AYZ327" s="48"/>
      <c r="AZA327" s="48"/>
      <c r="AZB327" s="48"/>
      <c r="AZC327" s="48"/>
      <c r="AZD327" s="48"/>
      <c r="AZE327" s="48"/>
      <c r="AZF327" s="48"/>
      <c r="AZG327" s="48"/>
      <c r="AZH327" s="48"/>
      <c r="AZI327" s="48"/>
      <c r="AZJ327" s="48"/>
      <c r="AZK327" s="48"/>
      <c r="AZL327" s="48"/>
      <c r="AZM327" s="48"/>
      <c r="AZN327" s="48"/>
      <c r="AZO327" s="48"/>
      <c r="AZP327" s="48"/>
      <c r="AZQ327" s="48"/>
      <c r="AZR327" s="48"/>
      <c r="AZS327" s="48"/>
      <c r="AZT327" s="48"/>
      <c r="AZU327" s="48"/>
      <c r="AZV327" s="48"/>
      <c r="AZW327" s="48"/>
      <c r="AZX327" s="48"/>
      <c r="AZY327" s="48"/>
      <c r="AZZ327" s="48"/>
      <c r="BAA327" s="48"/>
      <c r="BAB327" s="48"/>
      <c r="BAC327" s="48"/>
      <c r="BAD327" s="48"/>
      <c r="BAE327" s="48"/>
      <c r="BAF327" s="48"/>
      <c r="BAG327" s="48"/>
      <c r="BAH327" s="48"/>
      <c r="BAI327" s="48"/>
      <c r="BAJ327" s="48"/>
      <c r="BAK327" s="48"/>
      <c r="BAL327" s="48"/>
      <c r="BAM327" s="48"/>
      <c r="BAN327" s="48"/>
      <c r="BAO327" s="48"/>
      <c r="BAP327" s="48"/>
      <c r="BAQ327" s="48"/>
      <c r="BAR327" s="48"/>
      <c r="BAS327" s="48"/>
      <c r="BAT327" s="48"/>
      <c r="BAU327" s="48"/>
      <c r="BAV327" s="48"/>
      <c r="BAW327" s="48"/>
      <c r="BAX327" s="48"/>
      <c r="BAY327" s="48"/>
      <c r="BAZ327" s="48"/>
      <c r="BBA327" s="48"/>
      <c r="BBB327" s="48"/>
      <c r="BBC327" s="48"/>
      <c r="BBD327" s="48"/>
      <c r="BBE327" s="48"/>
      <c r="BBF327" s="48"/>
      <c r="BBG327" s="48"/>
      <c r="BBH327" s="48"/>
      <c r="BBI327" s="48"/>
      <c r="BBJ327" s="48"/>
      <c r="BBK327" s="48"/>
      <c r="BBL327" s="48"/>
      <c r="BBM327" s="48"/>
      <c r="BBN327" s="48"/>
      <c r="BBO327" s="48"/>
      <c r="BBP327" s="48"/>
      <c r="BBQ327" s="48"/>
      <c r="BBR327" s="48"/>
      <c r="BBS327" s="48"/>
      <c r="BBT327" s="48"/>
      <c r="BBU327" s="48"/>
      <c r="BBV327" s="48"/>
      <c r="BBW327" s="48"/>
      <c r="BBX327" s="48"/>
      <c r="BBY327" s="48"/>
      <c r="BBZ327" s="48"/>
      <c r="BCA327" s="48"/>
      <c r="BCB327" s="48"/>
      <c r="BCC327" s="48"/>
      <c r="BCD327" s="48"/>
      <c r="BCE327" s="48"/>
      <c r="BCF327" s="48"/>
      <c r="BCG327" s="48"/>
      <c r="BCH327" s="48"/>
      <c r="BCI327" s="48"/>
      <c r="BCJ327" s="48"/>
      <c r="BCK327" s="48"/>
      <c r="BCL327" s="48"/>
      <c r="BCM327" s="48"/>
      <c r="BCN327" s="48"/>
      <c r="BCO327" s="48"/>
      <c r="BCP327" s="48"/>
      <c r="BCQ327" s="48"/>
      <c r="BCR327" s="48"/>
      <c r="BCS327" s="48"/>
      <c r="BCT327" s="48"/>
      <c r="BCU327" s="48"/>
      <c r="BCV327" s="48"/>
      <c r="BCW327" s="48"/>
      <c r="BCX327" s="48"/>
      <c r="BCY327" s="48"/>
      <c r="BCZ327" s="48"/>
      <c r="BDA327" s="48"/>
      <c r="BDB327" s="48"/>
      <c r="BDC327" s="48"/>
      <c r="BDD327" s="48"/>
      <c r="BDE327" s="48"/>
      <c r="BDF327" s="48"/>
      <c r="BDG327" s="48"/>
      <c r="BDH327" s="48"/>
      <c r="BDI327" s="48"/>
      <c r="BDJ327" s="48"/>
      <c r="BDK327" s="48"/>
      <c r="BDL327" s="48"/>
      <c r="BDM327" s="48"/>
      <c r="BDN327" s="48"/>
      <c r="BDO327" s="48"/>
      <c r="BDP327" s="48"/>
      <c r="BDQ327" s="48"/>
      <c r="BDR327" s="48"/>
      <c r="BDS327" s="48"/>
      <c r="BDT327" s="48"/>
      <c r="BDU327" s="48"/>
      <c r="BDV327" s="48"/>
      <c r="BDW327" s="48"/>
      <c r="BDX327" s="48"/>
      <c r="BDY327" s="48"/>
      <c r="BDZ327" s="48"/>
      <c r="BEA327" s="48"/>
      <c r="BEB327" s="48"/>
      <c r="BEC327" s="48"/>
      <c r="BED327" s="48"/>
      <c r="BEE327" s="48"/>
      <c r="BEF327" s="48"/>
      <c r="BEG327" s="48"/>
      <c r="BEH327" s="48"/>
      <c r="BEI327" s="48"/>
      <c r="BEJ327" s="48"/>
      <c r="BEK327" s="48"/>
      <c r="BEL327" s="48"/>
      <c r="BEM327" s="48"/>
      <c r="BEN327" s="48"/>
      <c r="BEO327" s="48"/>
      <c r="BEP327" s="48"/>
      <c r="BEQ327" s="48"/>
      <c r="BER327" s="48"/>
      <c r="BES327" s="48"/>
      <c r="BET327" s="48"/>
      <c r="BEU327" s="48"/>
      <c r="BEV327" s="48"/>
      <c r="BEW327" s="48"/>
      <c r="BEX327" s="48"/>
      <c r="BEY327" s="48"/>
      <c r="BEZ327" s="48"/>
      <c r="BFA327" s="48"/>
      <c r="BFB327" s="48"/>
      <c r="BFC327" s="48"/>
      <c r="BFD327" s="48"/>
      <c r="BFE327" s="48"/>
      <c r="BFF327" s="48"/>
      <c r="BFG327" s="48"/>
      <c r="BFH327" s="48"/>
      <c r="BFI327" s="48"/>
      <c r="BFJ327" s="48"/>
      <c r="BFK327" s="48"/>
      <c r="BFL327" s="48"/>
      <c r="BFM327" s="48"/>
      <c r="BFN327" s="48"/>
      <c r="BFO327" s="48"/>
      <c r="BFP327" s="48"/>
      <c r="BFQ327" s="48"/>
      <c r="BFR327" s="48"/>
      <c r="BFS327" s="48"/>
      <c r="BFT327" s="48"/>
      <c r="BFU327" s="48"/>
      <c r="BFV327" s="48"/>
      <c r="BFW327" s="48"/>
      <c r="BFX327" s="48"/>
      <c r="BFY327" s="48"/>
      <c r="BFZ327" s="48"/>
      <c r="BGA327" s="48"/>
      <c r="BGB327" s="48"/>
      <c r="BGC327" s="48"/>
      <c r="BGD327" s="48"/>
      <c r="BGE327" s="48"/>
      <c r="BGF327" s="48"/>
      <c r="BGG327" s="48"/>
      <c r="BGH327" s="48"/>
      <c r="BGI327" s="48"/>
      <c r="BGJ327" s="48"/>
      <c r="BGK327" s="48"/>
      <c r="BGL327" s="48"/>
      <c r="BGM327" s="48"/>
      <c r="BGN327" s="48"/>
      <c r="BGO327" s="48"/>
      <c r="BGP327" s="48"/>
      <c r="BGQ327" s="48"/>
      <c r="BGR327" s="48"/>
      <c r="BGS327" s="48"/>
      <c r="BGT327" s="48"/>
      <c r="BGU327" s="48"/>
      <c r="BGV327" s="48"/>
      <c r="BGW327" s="48"/>
      <c r="BGX327" s="48"/>
      <c r="BGY327" s="48"/>
      <c r="BGZ327" s="48"/>
      <c r="BHA327" s="48"/>
      <c r="BHB327" s="48"/>
      <c r="BHC327" s="48"/>
      <c r="BHD327" s="48"/>
      <c r="BHE327" s="48"/>
      <c r="BHF327" s="48"/>
      <c r="BHG327" s="48"/>
      <c r="BHH327" s="48"/>
      <c r="BHI327" s="48"/>
      <c r="BHJ327" s="48"/>
      <c r="BHK327" s="48"/>
      <c r="BHL327" s="48"/>
      <c r="BHM327" s="48"/>
      <c r="BHN327" s="48"/>
      <c r="BHO327" s="48"/>
      <c r="BHP327" s="48"/>
      <c r="BHQ327" s="48"/>
      <c r="BHR327" s="48"/>
      <c r="BHS327" s="48"/>
      <c r="BHT327" s="48"/>
      <c r="BHU327" s="48"/>
      <c r="BHV327" s="48"/>
      <c r="BHW327" s="48"/>
      <c r="BHX327" s="48"/>
      <c r="BHY327" s="48"/>
      <c r="BHZ327" s="48"/>
      <c r="BIA327" s="48"/>
      <c r="BIB327" s="48"/>
      <c r="BIC327" s="48"/>
      <c r="BID327" s="48"/>
      <c r="BIE327" s="48"/>
      <c r="BIF327" s="48"/>
      <c r="BIG327" s="48"/>
      <c r="BIH327" s="48"/>
      <c r="BII327" s="48"/>
      <c r="BIJ327" s="48"/>
      <c r="BIK327" s="48"/>
      <c r="BIL327" s="48"/>
      <c r="BIM327" s="48"/>
      <c r="BIN327" s="48"/>
      <c r="BIO327" s="48"/>
      <c r="BIP327" s="48"/>
      <c r="BIQ327" s="48"/>
      <c r="BIR327" s="48"/>
      <c r="BIS327" s="48"/>
      <c r="BIT327" s="48"/>
      <c r="BIU327" s="48"/>
      <c r="BIV327" s="48"/>
      <c r="BIW327" s="48"/>
      <c r="BIX327" s="48"/>
      <c r="BIY327" s="48"/>
      <c r="BIZ327" s="48"/>
      <c r="BJA327" s="48"/>
      <c r="BJB327" s="48"/>
      <c r="BJC327" s="48"/>
      <c r="BJD327" s="48"/>
      <c r="BJE327" s="48"/>
      <c r="BJF327" s="48"/>
      <c r="BJG327" s="48"/>
      <c r="BJH327" s="48"/>
      <c r="BJI327" s="48"/>
      <c r="BJJ327" s="48"/>
      <c r="BJK327" s="48"/>
      <c r="BJL327" s="48"/>
      <c r="BJM327" s="48"/>
      <c r="BJN327" s="48"/>
      <c r="BJO327" s="48"/>
      <c r="BJP327" s="48"/>
      <c r="BJQ327" s="48"/>
      <c r="BJR327" s="48"/>
      <c r="BJS327" s="48"/>
      <c r="BJT327" s="48"/>
      <c r="BJU327" s="48"/>
      <c r="BJV327" s="48"/>
      <c r="BJW327" s="48"/>
      <c r="BJX327" s="48"/>
      <c r="BJY327" s="48"/>
      <c r="BJZ327" s="48"/>
      <c r="BKA327" s="48"/>
      <c r="BKB327" s="48"/>
      <c r="BKC327" s="48"/>
      <c r="BKD327" s="48"/>
      <c r="BKE327" s="48"/>
      <c r="BKF327" s="48"/>
      <c r="BKG327" s="48"/>
      <c r="BKH327" s="48"/>
      <c r="BKI327" s="48"/>
      <c r="BKJ327" s="48"/>
      <c r="BKK327" s="48"/>
      <c r="BKL327" s="48"/>
      <c r="BKM327" s="48"/>
      <c r="BKN327" s="48"/>
      <c r="BKO327" s="48"/>
      <c r="BKP327" s="48"/>
      <c r="BKQ327" s="48"/>
      <c r="BKR327" s="48"/>
      <c r="BKS327" s="48"/>
      <c r="BKT327" s="48"/>
      <c r="BKU327" s="48"/>
      <c r="BKV327" s="48"/>
      <c r="BKW327" s="48"/>
      <c r="BKX327" s="48"/>
      <c r="BKY327" s="48"/>
      <c r="BKZ327" s="48"/>
      <c r="BLA327" s="48"/>
      <c r="BLB327" s="48"/>
      <c r="BLC327" s="48"/>
      <c r="BLD327" s="48"/>
      <c r="BLE327" s="48"/>
      <c r="BLF327" s="48"/>
      <c r="BLG327" s="48"/>
      <c r="BLH327" s="48"/>
      <c r="BLI327" s="48"/>
      <c r="BLJ327" s="48"/>
      <c r="BLK327" s="48"/>
      <c r="BLL327" s="48"/>
      <c r="BLM327" s="48"/>
      <c r="BLN327" s="48"/>
      <c r="BLO327" s="48"/>
      <c r="BLP327" s="48"/>
      <c r="BLQ327" s="48"/>
      <c r="BLR327" s="48"/>
      <c r="BLS327" s="48"/>
      <c r="BLT327" s="48"/>
      <c r="BLU327" s="48"/>
      <c r="BLV327" s="48"/>
      <c r="BLW327" s="48"/>
      <c r="BLX327" s="48"/>
      <c r="BLY327" s="48"/>
      <c r="BLZ327" s="48"/>
      <c r="BMA327" s="48"/>
      <c r="BMB327" s="48"/>
      <c r="BMC327" s="48"/>
      <c r="BMD327" s="48"/>
      <c r="BME327" s="48"/>
      <c r="BMF327" s="48"/>
      <c r="BMG327" s="48"/>
      <c r="BMH327" s="48"/>
      <c r="BMI327" s="48"/>
      <c r="BMJ327" s="48"/>
      <c r="BMK327" s="48"/>
      <c r="BML327" s="48"/>
      <c r="BMM327" s="48"/>
      <c r="BMN327" s="48"/>
      <c r="BMO327" s="48"/>
      <c r="BMP327" s="48"/>
      <c r="BMQ327" s="48"/>
      <c r="BMR327" s="48"/>
      <c r="BMS327" s="48"/>
      <c r="BMT327" s="48"/>
      <c r="BMU327" s="48"/>
      <c r="BMV327" s="48"/>
      <c r="BMW327" s="48"/>
      <c r="BMX327" s="48"/>
      <c r="BMY327" s="48"/>
      <c r="BMZ327" s="48"/>
      <c r="BNA327" s="48"/>
      <c r="BNB327" s="48"/>
      <c r="BNC327" s="48"/>
      <c r="BND327" s="48"/>
      <c r="BNE327" s="48"/>
      <c r="BNF327" s="48"/>
      <c r="BNG327" s="48"/>
      <c r="BNH327" s="48"/>
      <c r="BNI327" s="48"/>
      <c r="BNJ327" s="48"/>
      <c r="BNK327" s="48"/>
      <c r="BNL327" s="48"/>
      <c r="BNM327" s="48"/>
      <c r="BNN327" s="48"/>
      <c r="BNO327" s="48"/>
      <c r="BNP327" s="48"/>
      <c r="BNQ327" s="48"/>
      <c r="BNR327" s="48"/>
      <c r="BNS327" s="48"/>
      <c r="BNT327" s="48"/>
      <c r="BNU327" s="48"/>
      <c r="BNV327" s="48"/>
      <c r="BNW327" s="48"/>
      <c r="BNX327" s="48"/>
      <c r="BNY327" s="48"/>
      <c r="BNZ327" s="48"/>
      <c r="BOA327" s="48"/>
      <c r="BOB327" s="48"/>
      <c r="BOC327" s="48"/>
      <c r="BOD327" s="48"/>
      <c r="BOE327" s="48"/>
      <c r="BOF327" s="48"/>
      <c r="BOG327" s="48"/>
      <c r="BOH327" s="48"/>
      <c r="BOI327" s="48"/>
      <c r="BOJ327" s="48"/>
      <c r="BOK327" s="48"/>
      <c r="BOL327" s="48"/>
      <c r="BOM327" s="48"/>
      <c r="BON327" s="48"/>
      <c r="BOO327" s="48"/>
      <c r="BOP327" s="48"/>
      <c r="BOQ327" s="48"/>
      <c r="BOR327" s="48"/>
      <c r="BOS327" s="48"/>
      <c r="BOT327" s="48"/>
      <c r="BOU327" s="48"/>
      <c r="BOV327" s="48"/>
      <c r="BOW327" s="48"/>
      <c r="BOX327" s="48"/>
      <c r="BOY327" s="48"/>
      <c r="BOZ327" s="48"/>
      <c r="BPA327" s="48"/>
      <c r="BPB327" s="48"/>
      <c r="BPC327" s="48"/>
      <c r="BPD327" s="48"/>
      <c r="BPE327" s="48"/>
      <c r="BPF327" s="48"/>
      <c r="BPG327" s="48"/>
      <c r="BPH327" s="48"/>
      <c r="BPI327" s="48"/>
      <c r="BPJ327" s="48"/>
      <c r="BPK327" s="48"/>
      <c r="BPL327" s="48"/>
      <c r="BPM327" s="48"/>
      <c r="BPN327" s="48"/>
      <c r="BPO327" s="48"/>
      <c r="BPP327" s="48"/>
      <c r="BPQ327" s="48"/>
      <c r="BPR327" s="48"/>
      <c r="BPS327" s="48"/>
      <c r="BPT327" s="48"/>
      <c r="BPU327" s="48"/>
      <c r="BPV327" s="48"/>
      <c r="BPW327" s="48"/>
      <c r="BPX327" s="48"/>
      <c r="BPY327" s="48"/>
      <c r="BPZ327" s="48"/>
      <c r="BQA327" s="48"/>
      <c r="BQB327" s="48"/>
      <c r="BQC327" s="48"/>
      <c r="BQD327" s="48"/>
      <c r="BQE327" s="48"/>
      <c r="BQF327" s="48"/>
      <c r="BQG327" s="48"/>
      <c r="BQH327" s="48"/>
      <c r="BQI327" s="48"/>
      <c r="BQJ327" s="48"/>
      <c r="BQK327" s="48"/>
      <c r="BQL327" s="48"/>
      <c r="BQM327" s="48"/>
      <c r="BQN327" s="48"/>
      <c r="BQO327" s="48"/>
      <c r="BQP327" s="48"/>
      <c r="BQQ327" s="48"/>
      <c r="BQR327" s="48"/>
      <c r="BQS327" s="48"/>
      <c r="BQT327" s="48"/>
      <c r="BQU327" s="48"/>
      <c r="BQV327" s="48"/>
      <c r="BQW327" s="48"/>
      <c r="BQX327" s="48"/>
      <c r="BQY327" s="48"/>
      <c r="BQZ327" s="48"/>
      <c r="BRA327" s="48"/>
      <c r="BRB327" s="48"/>
      <c r="BRC327" s="48"/>
      <c r="BRD327" s="48"/>
      <c r="BRE327" s="48"/>
      <c r="BRF327" s="48"/>
      <c r="BRG327" s="48"/>
      <c r="BRH327" s="48"/>
      <c r="BRI327" s="48"/>
      <c r="BRJ327" s="48"/>
      <c r="BRK327" s="48"/>
      <c r="BRL327" s="48"/>
      <c r="BRM327" s="48"/>
      <c r="BRN327" s="48"/>
      <c r="BRO327" s="48"/>
      <c r="BRP327" s="48"/>
      <c r="BRQ327" s="48"/>
      <c r="BRR327" s="48"/>
      <c r="BRS327" s="48"/>
      <c r="BRT327" s="48"/>
      <c r="BRU327" s="48"/>
      <c r="BRV327" s="48"/>
      <c r="BRW327" s="48"/>
      <c r="BRX327" s="48"/>
      <c r="BRY327" s="48"/>
      <c r="BRZ327" s="48"/>
      <c r="BSA327" s="48"/>
      <c r="BSB327" s="48"/>
      <c r="BSC327" s="48"/>
      <c r="BSD327" s="48"/>
      <c r="BSE327" s="48"/>
      <c r="BSF327" s="48"/>
      <c r="BSG327" s="48"/>
      <c r="BSH327" s="48"/>
      <c r="BSI327" s="48"/>
      <c r="BSJ327" s="48"/>
      <c r="BSK327" s="48"/>
      <c r="BSL327" s="48"/>
      <c r="BSM327" s="48"/>
      <c r="BSN327" s="48"/>
      <c r="BSO327" s="48"/>
      <c r="BSP327" s="48"/>
      <c r="BSQ327" s="48"/>
      <c r="BSR327" s="48"/>
      <c r="BSS327" s="48"/>
      <c r="BST327" s="48"/>
      <c r="BSU327" s="48"/>
      <c r="BSV327" s="48"/>
      <c r="BSW327" s="48"/>
      <c r="BSX327" s="48"/>
      <c r="BSY327" s="48"/>
      <c r="BSZ327" s="48"/>
      <c r="BTA327" s="48"/>
      <c r="BTB327" s="48"/>
      <c r="BTC327" s="48"/>
      <c r="BTD327" s="48"/>
      <c r="BTE327" s="48"/>
      <c r="BTF327" s="48"/>
      <c r="BTG327" s="48"/>
      <c r="BTH327" s="48"/>
      <c r="BTI327" s="48"/>
      <c r="BTJ327" s="48"/>
      <c r="BTK327" s="48"/>
      <c r="BTL327" s="48"/>
      <c r="BTM327" s="48"/>
      <c r="BTN327" s="48"/>
      <c r="BTO327" s="48"/>
      <c r="BTP327" s="48"/>
      <c r="BTQ327" s="48"/>
      <c r="BTR327" s="48"/>
      <c r="BTS327" s="48"/>
      <c r="BTT327" s="48"/>
      <c r="BTU327" s="48"/>
      <c r="BTV327" s="48"/>
      <c r="BTW327" s="48"/>
      <c r="BTX327" s="48"/>
      <c r="BTY327" s="48"/>
      <c r="BTZ327" s="48"/>
      <c r="BUA327" s="48"/>
      <c r="BUB327" s="48"/>
      <c r="BUC327" s="48"/>
      <c r="BUD327" s="48"/>
      <c r="BUE327" s="48"/>
      <c r="BUF327" s="48"/>
      <c r="BUG327" s="48"/>
      <c r="BUH327" s="48"/>
      <c r="BUI327" s="48"/>
      <c r="BUJ327" s="48"/>
      <c r="BUK327" s="48"/>
      <c r="BUL327" s="48"/>
      <c r="BUM327" s="48"/>
      <c r="BUN327" s="48"/>
      <c r="BUO327" s="48"/>
      <c r="BUP327" s="48"/>
      <c r="BUQ327" s="48"/>
      <c r="BUR327" s="48"/>
      <c r="BUS327" s="48"/>
      <c r="BUT327" s="48"/>
      <c r="BUU327" s="48"/>
      <c r="BUV327" s="48"/>
      <c r="BUW327" s="48"/>
      <c r="BUX327" s="48"/>
      <c r="BUY327" s="48"/>
      <c r="BUZ327" s="48"/>
      <c r="BVA327" s="48"/>
      <c r="BVB327" s="48"/>
      <c r="BVC327" s="48"/>
      <c r="BVD327" s="48"/>
      <c r="BVE327" s="48"/>
      <c r="BVF327" s="48"/>
      <c r="BVG327" s="48"/>
      <c r="BVH327" s="48"/>
      <c r="BVI327" s="48"/>
      <c r="BVJ327" s="48"/>
      <c r="BVK327" s="48"/>
      <c r="BVL327" s="48"/>
      <c r="BVM327" s="48"/>
      <c r="BVN327" s="48"/>
      <c r="BVO327" s="48"/>
      <c r="BVP327" s="48"/>
      <c r="BVQ327" s="48"/>
      <c r="BVR327" s="48"/>
      <c r="BVS327" s="48"/>
      <c r="BVT327" s="48"/>
      <c r="BVU327" s="48"/>
      <c r="BVV327" s="48"/>
      <c r="BVW327" s="48"/>
      <c r="BVX327" s="48"/>
      <c r="BVY327" s="48"/>
      <c r="BVZ327" s="48"/>
      <c r="BWA327" s="48"/>
      <c r="BWB327" s="48"/>
      <c r="BWC327" s="48"/>
      <c r="BWD327" s="48"/>
      <c r="BWE327" s="48"/>
      <c r="BWF327" s="48"/>
      <c r="BWG327" s="48"/>
      <c r="BWH327" s="48"/>
      <c r="BWI327" s="48"/>
      <c r="BWJ327" s="48"/>
      <c r="BWK327" s="48"/>
      <c r="BWL327" s="48"/>
      <c r="BWM327" s="48"/>
      <c r="BWN327" s="48"/>
      <c r="BWO327" s="48"/>
      <c r="BWP327" s="48"/>
      <c r="BWQ327" s="48"/>
      <c r="BWR327" s="48"/>
      <c r="BWS327" s="48"/>
      <c r="BWT327" s="48"/>
      <c r="BWU327" s="48"/>
      <c r="BWV327" s="48"/>
      <c r="BWW327" s="48"/>
      <c r="BWX327" s="48"/>
      <c r="BWY327" s="48"/>
      <c r="BWZ327" s="48"/>
      <c r="BXA327" s="48"/>
      <c r="BXB327" s="48"/>
      <c r="BXC327" s="48"/>
      <c r="BXD327" s="48"/>
      <c r="BXE327" s="48"/>
      <c r="BXF327" s="48"/>
      <c r="BXG327" s="48"/>
      <c r="BXH327" s="48"/>
      <c r="BXI327" s="48"/>
      <c r="BXJ327" s="48"/>
      <c r="BXK327" s="48"/>
      <c r="BXL327" s="48"/>
      <c r="BXM327" s="48"/>
      <c r="BXN327" s="48"/>
      <c r="BXO327" s="48"/>
      <c r="BXP327" s="48"/>
      <c r="BXQ327" s="48"/>
      <c r="BXR327" s="48"/>
      <c r="BXS327" s="48"/>
      <c r="BXT327" s="48"/>
      <c r="BXU327" s="48"/>
      <c r="BXV327" s="48"/>
      <c r="BXW327" s="48"/>
      <c r="BXX327" s="48"/>
      <c r="BXY327" s="48"/>
      <c r="BXZ327" s="48"/>
      <c r="BYA327" s="48"/>
      <c r="BYB327" s="48"/>
      <c r="BYC327" s="48"/>
      <c r="BYD327" s="48"/>
      <c r="BYE327" s="48"/>
      <c r="BYF327" s="48"/>
      <c r="BYG327" s="48"/>
      <c r="BYH327" s="48"/>
      <c r="BYI327" s="48"/>
      <c r="BYJ327" s="48"/>
      <c r="BYK327" s="48"/>
      <c r="BYL327" s="48"/>
      <c r="BYM327" s="48"/>
      <c r="BYN327" s="48"/>
      <c r="BYO327" s="48"/>
      <c r="BYP327" s="48"/>
      <c r="BYQ327" s="48"/>
      <c r="BYR327" s="48"/>
      <c r="BYS327" s="48"/>
      <c r="BYT327" s="48"/>
      <c r="BYU327" s="48"/>
      <c r="BYV327" s="48"/>
      <c r="BYW327" s="48"/>
      <c r="BYX327" s="48"/>
      <c r="BYY327" s="48"/>
      <c r="BYZ327" s="48"/>
      <c r="BZA327" s="48"/>
      <c r="BZB327" s="48"/>
      <c r="BZC327" s="48"/>
      <c r="BZD327" s="48"/>
      <c r="BZE327" s="48"/>
      <c r="BZF327" s="48"/>
      <c r="BZG327" s="48"/>
      <c r="BZH327" s="48"/>
      <c r="BZI327" s="48"/>
      <c r="BZJ327" s="48"/>
      <c r="BZK327" s="48"/>
      <c r="BZL327" s="48"/>
      <c r="BZM327" s="48"/>
      <c r="BZN327" s="48"/>
      <c r="BZO327" s="48"/>
      <c r="BZP327" s="48"/>
      <c r="BZQ327" s="48"/>
      <c r="BZR327" s="48"/>
      <c r="BZS327" s="48"/>
      <c r="BZT327" s="48"/>
      <c r="BZU327" s="48"/>
      <c r="BZV327" s="48"/>
      <c r="BZW327" s="48"/>
      <c r="BZX327" s="48"/>
      <c r="BZY327" s="48"/>
      <c r="BZZ327" s="48"/>
      <c r="CAA327" s="48"/>
      <c r="CAB327" s="48"/>
      <c r="CAC327" s="48"/>
      <c r="CAD327" s="48"/>
      <c r="CAE327" s="48"/>
      <c r="CAF327" s="48"/>
      <c r="CAG327" s="48"/>
      <c r="CAH327" s="48"/>
      <c r="CAI327" s="48"/>
      <c r="CAJ327" s="48"/>
      <c r="CAK327" s="48"/>
      <c r="CAL327" s="48"/>
      <c r="CAM327" s="48"/>
      <c r="CAN327" s="48"/>
      <c r="CAO327" s="48"/>
      <c r="CAP327" s="48"/>
      <c r="CAQ327" s="48"/>
      <c r="CAR327" s="48"/>
      <c r="CAS327" s="48"/>
      <c r="CAT327" s="48"/>
      <c r="CAU327" s="48"/>
      <c r="CAV327" s="48"/>
      <c r="CAW327" s="48"/>
      <c r="CAX327" s="48"/>
      <c r="CAY327" s="48"/>
      <c r="CAZ327" s="48"/>
      <c r="CBA327" s="48"/>
      <c r="CBB327" s="48"/>
      <c r="CBC327" s="48"/>
      <c r="CBD327" s="48"/>
      <c r="CBE327" s="48"/>
      <c r="CBF327" s="48"/>
      <c r="CBG327" s="48"/>
      <c r="CBH327" s="48"/>
      <c r="CBI327" s="48"/>
      <c r="CBJ327" s="48"/>
      <c r="CBK327" s="48"/>
      <c r="CBL327" s="48"/>
      <c r="CBM327" s="48"/>
      <c r="CBN327" s="48"/>
      <c r="CBO327" s="48"/>
      <c r="CBP327" s="48"/>
      <c r="CBQ327" s="48"/>
      <c r="CBR327" s="48"/>
      <c r="CBS327" s="48"/>
      <c r="CBT327" s="48"/>
      <c r="CBU327" s="48"/>
      <c r="CBV327" s="48"/>
      <c r="CBW327" s="48"/>
      <c r="CBX327" s="48"/>
      <c r="CBY327" s="48"/>
      <c r="CBZ327" s="48"/>
      <c r="CCA327" s="48"/>
      <c r="CCB327" s="48"/>
      <c r="CCC327" s="48"/>
      <c r="CCD327" s="48"/>
      <c r="CCE327" s="48"/>
      <c r="CCF327" s="48"/>
      <c r="CCG327" s="48"/>
      <c r="CCH327" s="48"/>
      <c r="CCI327" s="48"/>
      <c r="CCJ327" s="48"/>
      <c r="CCK327" s="48"/>
      <c r="CCL327" s="48"/>
      <c r="CCM327" s="48"/>
      <c r="CCN327" s="48"/>
      <c r="CCO327" s="48"/>
      <c r="CCP327" s="48"/>
      <c r="CCQ327" s="48"/>
      <c r="CCR327" s="48"/>
      <c r="CCS327" s="48"/>
      <c r="CCT327" s="48"/>
      <c r="CCU327" s="48"/>
      <c r="CCV327" s="48"/>
      <c r="CCW327" s="48"/>
      <c r="CCX327" s="48"/>
      <c r="CCY327" s="48"/>
      <c r="CCZ327" s="48"/>
      <c r="CDA327" s="48"/>
      <c r="CDB327" s="48"/>
      <c r="CDC327" s="48"/>
      <c r="CDD327" s="48"/>
      <c r="CDE327" s="48"/>
      <c r="CDF327" s="48"/>
      <c r="CDG327" s="48"/>
      <c r="CDH327" s="48"/>
      <c r="CDI327" s="48"/>
      <c r="CDJ327" s="48"/>
      <c r="CDK327" s="48"/>
      <c r="CDL327" s="48"/>
      <c r="CDM327" s="48"/>
      <c r="CDN327" s="48"/>
      <c r="CDO327" s="48"/>
      <c r="CDP327" s="48"/>
      <c r="CDQ327" s="48"/>
      <c r="CDR327" s="48"/>
      <c r="CDS327" s="48"/>
      <c r="CDT327" s="48"/>
      <c r="CDU327" s="48"/>
      <c r="CDV327" s="48"/>
      <c r="CDW327" s="48"/>
      <c r="CDX327" s="48"/>
      <c r="CDY327" s="48"/>
      <c r="CDZ327" s="48"/>
      <c r="CEA327" s="48"/>
      <c r="CEB327" s="48"/>
      <c r="CEC327" s="48"/>
      <c r="CED327" s="48"/>
      <c r="CEE327" s="48"/>
      <c r="CEF327" s="48"/>
      <c r="CEG327" s="48"/>
      <c r="CEH327" s="48"/>
      <c r="CEI327" s="48"/>
      <c r="CEJ327" s="48"/>
      <c r="CEK327" s="48"/>
      <c r="CEL327" s="48"/>
      <c r="CEM327" s="48"/>
      <c r="CEN327" s="48"/>
      <c r="CEO327" s="48"/>
      <c r="CEP327" s="48"/>
      <c r="CEQ327" s="48"/>
      <c r="CER327" s="48"/>
      <c r="CES327" s="48"/>
      <c r="CET327" s="48"/>
      <c r="CEU327" s="48"/>
      <c r="CEV327" s="48"/>
      <c r="CEW327" s="48"/>
      <c r="CEX327" s="48"/>
      <c r="CEY327" s="48"/>
      <c r="CEZ327" s="48"/>
      <c r="CFA327" s="48"/>
      <c r="CFB327" s="48"/>
      <c r="CFC327" s="48"/>
      <c r="CFD327" s="48"/>
      <c r="CFE327" s="48"/>
      <c r="CFF327" s="48"/>
      <c r="CFG327" s="48"/>
      <c r="CFH327" s="48"/>
      <c r="CFI327" s="48"/>
      <c r="CFJ327" s="48"/>
      <c r="CFK327" s="48"/>
      <c r="CFL327" s="48"/>
      <c r="CFM327" s="48"/>
      <c r="CFN327" s="48"/>
      <c r="CFO327" s="48"/>
      <c r="CFP327" s="48"/>
      <c r="CFQ327" s="48"/>
      <c r="CFR327" s="48"/>
      <c r="CFS327" s="48"/>
      <c r="CFT327" s="48"/>
      <c r="CFU327" s="48"/>
      <c r="CFV327" s="48"/>
      <c r="CFW327" s="48"/>
      <c r="CFX327" s="48"/>
      <c r="CFY327" s="48"/>
      <c r="CFZ327" s="48"/>
      <c r="CGA327" s="48"/>
      <c r="CGB327" s="48"/>
      <c r="CGC327" s="48"/>
      <c r="CGD327" s="48"/>
      <c r="CGE327" s="48"/>
      <c r="CGF327" s="48"/>
      <c r="CGG327" s="48"/>
      <c r="CGH327" s="48"/>
      <c r="CGI327" s="48"/>
      <c r="CGJ327" s="48"/>
      <c r="CGK327" s="48"/>
      <c r="CGL327" s="48"/>
      <c r="CGM327" s="48"/>
      <c r="CGN327" s="48"/>
      <c r="CGO327" s="48"/>
      <c r="CGP327" s="48"/>
      <c r="CGQ327" s="48"/>
      <c r="CGR327" s="48"/>
      <c r="CGS327" s="48"/>
      <c r="CGT327" s="48"/>
      <c r="CGU327" s="48"/>
      <c r="CGV327" s="48"/>
      <c r="CGW327" s="48"/>
      <c r="CGX327" s="48"/>
      <c r="CGY327" s="48"/>
      <c r="CGZ327" s="48"/>
      <c r="CHA327" s="48"/>
      <c r="CHB327" s="48"/>
      <c r="CHC327" s="48"/>
      <c r="CHD327" s="48"/>
      <c r="CHE327" s="48"/>
      <c r="CHF327" s="48"/>
      <c r="CHG327" s="48"/>
      <c r="CHH327" s="48"/>
      <c r="CHI327" s="48"/>
      <c r="CHJ327" s="48"/>
      <c r="CHK327" s="48"/>
      <c r="CHL327" s="48"/>
      <c r="CHM327" s="48"/>
      <c r="CHN327" s="48"/>
      <c r="CHO327" s="48"/>
      <c r="CHP327" s="48"/>
      <c r="CHQ327" s="48"/>
      <c r="CHR327" s="48"/>
      <c r="CHS327" s="48"/>
      <c r="CHT327" s="48"/>
      <c r="CHU327" s="48"/>
      <c r="CHV327" s="48"/>
      <c r="CHW327" s="48"/>
      <c r="CHX327" s="48"/>
      <c r="CHY327" s="48"/>
      <c r="CHZ327" s="48"/>
      <c r="CIA327" s="48"/>
      <c r="CIB327" s="48"/>
      <c r="CIC327" s="48"/>
      <c r="CID327" s="48"/>
      <c r="CIE327" s="48"/>
      <c r="CIF327" s="48"/>
      <c r="CIG327" s="48"/>
      <c r="CIH327" s="48"/>
      <c r="CII327" s="48"/>
      <c r="CIJ327" s="48"/>
      <c r="CIK327" s="48"/>
      <c r="CIL327" s="48"/>
      <c r="CIM327" s="48"/>
      <c r="CIN327" s="48"/>
      <c r="CIO327" s="48"/>
      <c r="CIP327" s="48"/>
      <c r="CIQ327" s="48"/>
      <c r="CIR327" s="48"/>
      <c r="CIS327" s="48"/>
      <c r="CIT327" s="48"/>
      <c r="CIU327" s="48"/>
      <c r="CIV327" s="48"/>
      <c r="CIW327" s="48"/>
      <c r="CIX327" s="48"/>
      <c r="CIY327" s="48"/>
      <c r="CIZ327" s="48"/>
      <c r="CJA327" s="48"/>
      <c r="CJB327" s="48"/>
      <c r="CJC327" s="48"/>
      <c r="CJD327" s="48"/>
      <c r="CJE327" s="48"/>
      <c r="CJF327" s="48"/>
      <c r="CJG327" s="48"/>
      <c r="CJH327" s="48"/>
      <c r="CJI327" s="48"/>
      <c r="CJJ327" s="48"/>
      <c r="CJK327" s="48"/>
      <c r="CJL327" s="48"/>
      <c r="CJM327" s="48"/>
      <c r="CJN327" s="48"/>
      <c r="CJO327" s="48"/>
      <c r="CJP327" s="48"/>
      <c r="CJQ327" s="48"/>
      <c r="CJR327" s="48"/>
      <c r="CJS327" s="48"/>
      <c r="CJT327" s="48"/>
      <c r="CJU327" s="48"/>
      <c r="CJV327" s="48"/>
      <c r="CJW327" s="48"/>
      <c r="CJX327" s="48"/>
      <c r="CJY327" s="48"/>
      <c r="CJZ327" s="48"/>
      <c r="CKA327" s="48"/>
      <c r="CKB327" s="48"/>
      <c r="CKC327" s="48"/>
      <c r="CKD327" s="48"/>
      <c r="CKE327" s="48"/>
      <c r="CKF327" s="48"/>
      <c r="CKG327" s="48"/>
      <c r="CKH327" s="48"/>
      <c r="CKI327" s="48"/>
      <c r="CKJ327" s="48"/>
      <c r="CKK327" s="48"/>
      <c r="CKL327" s="48"/>
      <c r="CKM327" s="48"/>
      <c r="CKN327" s="48"/>
      <c r="CKO327" s="48"/>
      <c r="CKP327" s="48"/>
      <c r="CKQ327" s="48"/>
      <c r="CKR327" s="48"/>
      <c r="CKS327" s="48"/>
      <c r="CKT327" s="48"/>
      <c r="CKU327" s="48"/>
      <c r="CKV327" s="48"/>
      <c r="CKW327" s="48"/>
      <c r="CKX327" s="48"/>
      <c r="CKY327" s="48"/>
      <c r="CKZ327" s="48"/>
      <c r="CLA327" s="48"/>
      <c r="CLB327" s="48"/>
      <c r="CLC327" s="48"/>
      <c r="CLD327" s="48"/>
      <c r="CLE327" s="48"/>
      <c r="CLF327" s="48"/>
      <c r="CLG327" s="48"/>
      <c r="CLH327" s="48"/>
      <c r="CLI327" s="48"/>
      <c r="CLJ327" s="48"/>
      <c r="CLK327" s="48"/>
      <c r="CLL327" s="48"/>
      <c r="CLM327" s="48"/>
      <c r="CLN327" s="48"/>
      <c r="CLO327" s="48"/>
      <c r="CLP327" s="48"/>
      <c r="CLQ327" s="48"/>
      <c r="CLR327" s="48"/>
      <c r="CLS327" s="48"/>
      <c r="CLT327" s="48"/>
      <c r="CLU327" s="48"/>
      <c r="CLV327" s="48"/>
      <c r="CLW327" s="48"/>
      <c r="CLX327" s="48"/>
      <c r="CLY327" s="48"/>
      <c r="CLZ327" s="48"/>
      <c r="CMA327" s="48"/>
      <c r="CMB327" s="48"/>
      <c r="CMC327" s="48"/>
      <c r="CMD327" s="48"/>
      <c r="CME327" s="48"/>
      <c r="CMF327" s="48"/>
      <c r="CMG327" s="48"/>
      <c r="CMH327" s="48"/>
      <c r="CMI327" s="48"/>
      <c r="CMJ327" s="48"/>
      <c r="CMK327" s="48"/>
      <c r="CML327" s="48"/>
      <c r="CMM327" s="48"/>
      <c r="CMN327" s="48"/>
      <c r="CMO327" s="48"/>
      <c r="CMP327" s="48"/>
      <c r="CMQ327" s="48"/>
      <c r="CMR327" s="48"/>
      <c r="CMS327" s="48"/>
      <c r="CMT327" s="48"/>
      <c r="CMU327" s="48"/>
      <c r="CMV327" s="48"/>
      <c r="CMW327" s="48"/>
      <c r="CMX327" s="48"/>
      <c r="CMY327" s="48"/>
      <c r="CMZ327" s="48"/>
      <c r="CNA327" s="48"/>
      <c r="CNB327" s="48"/>
      <c r="CNC327" s="48"/>
      <c r="CND327" s="48"/>
      <c r="CNE327" s="48"/>
      <c r="CNF327" s="48"/>
      <c r="CNG327" s="48"/>
      <c r="CNH327" s="48"/>
      <c r="CNI327" s="48"/>
      <c r="CNJ327" s="48"/>
      <c r="CNK327" s="48"/>
      <c r="CNL327" s="48"/>
      <c r="CNM327" s="48"/>
      <c r="CNN327" s="48"/>
      <c r="CNO327" s="48"/>
      <c r="CNP327" s="48"/>
      <c r="CNQ327" s="48"/>
      <c r="CNR327" s="48"/>
      <c r="CNS327" s="48"/>
      <c r="CNT327" s="48"/>
      <c r="CNU327" s="48"/>
      <c r="CNV327" s="48"/>
      <c r="CNW327" s="48"/>
      <c r="CNX327" s="48"/>
      <c r="CNY327" s="48"/>
      <c r="CNZ327" s="48"/>
      <c r="COA327" s="48"/>
      <c r="COB327" s="48"/>
      <c r="COC327" s="48"/>
      <c r="COD327" s="48"/>
      <c r="COE327" s="48"/>
      <c r="COF327" s="48"/>
      <c r="COG327" s="48"/>
      <c r="COH327" s="48"/>
      <c r="COI327" s="48"/>
      <c r="COJ327" s="48"/>
      <c r="COK327" s="48"/>
      <c r="COL327" s="48"/>
      <c r="COM327" s="48"/>
      <c r="CON327" s="48"/>
      <c r="COO327" s="48"/>
      <c r="COP327" s="48"/>
      <c r="COQ327" s="48"/>
      <c r="COR327" s="48"/>
      <c r="COS327" s="48"/>
      <c r="COT327" s="48"/>
      <c r="COU327" s="48"/>
      <c r="COV327" s="48"/>
      <c r="COW327" s="48"/>
      <c r="COX327" s="48"/>
      <c r="COY327" s="48"/>
      <c r="COZ327" s="48"/>
      <c r="CPA327" s="48"/>
      <c r="CPB327" s="48"/>
      <c r="CPC327" s="48"/>
      <c r="CPD327" s="48"/>
      <c r="CPE327" s="48"/>
      <c r="CPF327" s="48"/>
      <c r="CPG327" s="48"/>
      <c r="CPH327" s="48"/>
      <c r="CPI327" s="48"/>
      <c r="CPJ327" s="48"/>
      <c r="CPK327" s="48"/>
      <c r="CPL327" s="48"/>
      <c r="CPM327" s="48"/>
      <c r="CPN327" s="48"/>
      <c r="CPO327" s="48"/>
      <c r="CPP327" s="48"/>
      <c r="CPQ327" s="48"/>
      <c r="CPR327" s="48"/>
      <c r="CPS327" s="48"/>
      <c r="CPT327" s="48"/>
      <c r="CPU327" s="48"/>
      <c r="CPV327" s="48"/>
      <c r="CPW327" s="48"/>
      <c r="CPX327" s="48"/>
      <c r="CPY327" s="48"/>
      <c r="CPZ327" s="48"/>
      <c r="CQA327" s="48"/>
      <c r="CQB327" s="48"/>
      <c r="CQC327" s="48"/>
      <c r="CQD327" s="48"/>
      <c r="CQE327" s="48"/>
      <c r="CQF327" s="48"/>
      <c r="CQG327" s="48"/>
      <c r="CQH327" s="48"/>
      <c r="CQI327" s="48"/>
      <c r="CQJ327" s="48"/>
      <c r="CQK327" s="48"/>
      <c r="CQL327" s="48"/>
      <c r="CQM327" s="48"/>
      <c r="CQN327" s="48"/>
      <c r="CQO327" s="48"/>
      <c r="CQP327" s="48"/>
      <c r="CQQ327" s="48"/>
      <c r="CQR327" s="48"/>
      <c r="CQS327" s="48"/>
      <c r="CQT327" s="48"/>
      <c r="CQU327" s="48"/>
      <c r="CQV327" s="48"/>
      <c r="CQW327" s="48"/>
      <c r="CQX327" s="48"/>
      <c r="CQY327" s="48"/>
      <c r="CQZ327" s="48"/>
      <c r="CRA327" s="48"/>
      <c r="CRB327" s="48"/>
      <c r="CRC327" s="48"/>
      <c r="CRD327" s="48"/>
      <c r="CRE327" s="48"/>
      <c r="CRF327" s="48"/>
      <c r="CRG327" s="48"/>
      <c r="CRH327" s="48"/>
      <c r="CRI327" s="48"/>
      <c r="CRJ327" s="48"/>
      <c r="CRK327" s="48"/>
      <c r="CRL327" s="48"/>
      <c r="CRM327" s="48"/>
      <c r="CRN327" s="48"/>
      <c r="CRO327" s="48"/>
      <c r="CRP327" s="48"/>
      <c r="CRQ327" s="48"/>
      <c r="CRR327" s="48"/>
      <c r="CRS327" s="48"/>
      <c r="CRT327" s="48"/>
      <c r="CRU327" s="48"/>
      <c r="CRV327" s="48"/>
      <c r="CRW327" s="48"/>
      <c r="CRX327" s="48"/>
      <c r="CRY327" s="48"/>
      <c r="CRZ327" s="48"/>
      <c r="CSA327" s="48"/>
      <c r="CSB327" s="48"/>
      <c r="CSC327" s="48"/>
      <c r="CSD327" s="48"/>
      <c r="CSE327" s="48"/>
      <c r="CSF327" s="48"/>
      <c r="CSG327" s="48"/>
      <c r="CSH327" s="48"/>
      <c r="CSI327" s="48"/>
      <c r="CSJ327" s="48"/>
      <c r="CSK327" s="48"/>
      <c r="CSL327" s="48"/>
      <c r="CSM327" s="48"/>
      <c r="CSN327" s="48"/>
      <c r="CSO327" s="48"/>
      <c r="CSP327" s="48"/>
      <c r="CSQ327" s="48"/>
      <c r="CSR327" s="48"/>
      <c r="CSS327" s="48"/>
      <c r="CST327" s="48"/>
      <c r="CSU327" s="48"/>
      <c r="CSV327" s="48"/>
      <c r="CSW327" s="48"/>
      <c r="CSX327" s="48"/>
      <c r="CSY327" s="48"/>
      <c r="CSZ327" s="48"/>
      <c r="CTA327" s="48"/>
      <c r="CTB327" s="48"/>
      <c r="CTC327" s="48"/>
      <c r="CTD327" s="48"/>
      <c r="CTE327" s="48"/>
      <c r="CTF327" s="48"/>
      <c r="CTG327" s="48"/>
      <c r="CTH327" s="48"/>
      <c r="CTI327" s="48"/>
      <c r="CTJ327" s="48"/>
      <c r="CTK327" s="48"/>
      <c r="CTL327" s="48"/>
      <c r="CTM327" s="48"/>
      <c r="CTN327" s="48"/>
      <c r="CTO327" s="48"/>
      <c r="CTP327" s="48"/>
      <c r="CTQ327" s="48"/>
      <c r="CTR327" s="48"/>
      <c r="CTS327" s="48"/>
      <c r="CTT327" s="48"/>
      <c r="CTU327" s="48"/>
      <c r="CTV327" s="48"/>
      <c r="CTW327" s="48"/>
      <c r="CTX327" s="48"/>
      <c r="CTY327" s="48"/>
      <c r="CTZ327" s="48"/>
      <c r="CUA327" s="48"/>
      <c r="CUB327" s="48"/>
      <c r="CUC327" s="48"/>
      <c r="CUD327" s="48"/>
      <c r="CUE327" s="48"/>
      <c r="CUF327" s="48"/>
      <c r="CUG327" s="48"/>
      <c r="CUH327" s="48"/>
      <c r="CUI327" s="48"/>
      <c r="CUJ327" s="48"/>
      <c r="CUK327" s="48"/>
      <c r="CUL327" s="48"/>
      <c r="CUM327" s="48"/>
      <c r="CUN327" s="48"/>
      <c r="CUO327" s="48"/>
      <c r="CUP327" s="48"/>
      <c r="CUQ327" s="48"/>
      <c r="CUR327" s="48"/>
      <c r="CUS327" s="48"/>
      <c r="CUT327" s="48"/>
      <c r="CUU327" s="48"/>
      <c r="CUV327" s="48"/>
      <c r="CUW327" s="48"/>
      <c r="CUX327" s="48"/>
      <c r="CUY327" s="48"/>
      <c r="CUZ327" s="48"/>
      <c r="CVA327" s="48"/>
      <c r="CVB327" s="48"/>
      <c r="CVC327" s="48"/>
      <c r="CVD327" s="48"/>
      <c r="CVE327" s="48"/>
      <c r="CVF327" s="48"/>
      <c r="CVG327" s="48"/>
      <c r="CVH327" s="48"/>
      <c r="CVI327" s="48"/>
      <c r="CVJ327" s="48"/>
      <c r="CVK327" s="48"/>
      <c r="CVL327" s="48"/>
      <c r="CVM327" s="48"/>
      <c r="CVN327" s="48"/>
      <c r="CVO327" s="48"/>
      <c r="CVP327" s="48"/>
      <c r="CVQ327" s="48"/>
      <c r="CVR327" s="48"/>
      <c r="CVS327" s="48"/>
      <c r="CVT327" s="48"/>
      <c r="CVU327" s="48"/>
      <c r="CVV327" s="48"/>
      <c r="CVW327" s="48"/>
      <c r="CVX327" s="48"/>
      <c r="CVY327" s="48"/>
      <c r="CVZ327" s="48"/>
      <c r="CWA327" s="48"/>
      <c r="CWB327" s="48"/>
      <c r="CWC327" s="48"/>
      <c r="CWD327" s="48"/>
      <c r="CWE327" s="48"/>
      <c r="CWF327" s="48"/>
      <c r="CWG327" s="48"/>
      <c r="CWH327" s="48"/>
      <c r="CWI327" s="48"/>
      <c r="CWJ327" s="48"/>
      <c r="CWK327" s="48"/>
      <c r="CWL327" s="48"/>
      <c r="CWM327" s="48"/>
      <c r="CWN327" s="48"/>
      <c r="CWO327" s="48"/>
      <c r="CWP327" s="48"/>
      <c r="CWQ327" s="48"/>
      <c r="CWR327" s="48"/>
      <c r="CWS327" s="48"/>
      <c r="CWT327" s="48"/>
      <c r="CWU327" s="48"/>
      <c r="CWV327" s="48"/>
      <c r="CWW327" s="48"/>
      <c r="CWX327" s="48"/>
      <c r="CWY327" s="48"/>
      <c r="CWZ327" s="48"/>
      <c r="CXA327" s="48"/>
      <c r="CXB327" s="48"/>
      <c r="CXC327" s="48"/>
      <c r="CXD327" s="48"/>
      <c r="CXE327" s="48"/>
      <c r="CXF327" s="48"/>
      <c r="CXG327" s="48"/>
      <c r="CXH327" s="48"/>
      <c r="CXI327" s="48"/>
      <c r="CXJ327" s="48"/>
      <c r="CXK327" s="48"/>
      <c r="CXL327" s="48"/>
      <c r="CXM327" s="48"/>
      <c r="CXN327" s="48"/>
      <c r="CXO327" s="48"/>
      <c r="CXP327" s="48"/>
      <c r="CXQ327" s="48"/>
      <c r="CXR327" s="48"/>
      <c r="CXS327" s="48"/>
      <c r="CXT327" s="48"/>
      <c r="CXU327" s="48"/>
      <c r="CXV327" s="48"/>
      <c r="CXW327" s="48"/>
      <c r="CXX327" s="48"/>
      <c r="CXY327" s="48"/>
      <c r="CXZ327" s="48"/>
      <c r="CYA327" s="48"/>
      <c r="CYB327" s="48"/>
      <c r="CYC327" s="48"/>
      <c r="CYD327" s="48"/>
      <c r="CYE327" s="48"/>
      <c r="CYF327" s="48"/>
      <c r="CYG327" s="48"/>
      <c r="CYH327" s="48"/>
      <c r="CYI327" s="48"/>
      <c r="CYJ327" s="48"/>
      <c r="CYK327" s="48"/>
      <c r="CYL327" s="48"/>
      <c r="CYM327" s="48"/>
      <c r="CYN327" s="48"/>
      <c r="CYO327" s="48"/>
      <c r="CYP327" s="48"/>
      <c r="CYQ327" s="48"/>
      <c r="CYR327" s="48"/>
      <c r="CYS327" s="48"/>
      <c r="CYT327" s="48"/>
      <c r="CYU327" s="48"/>
      <c r="CYV327" s="48"/>
      <c r="CYW327" s="48"/>
      <c r="CYX327" s="48"/>
      <c r="CYY327" s="48"/>
      <c r="CYZ327" s="48"/>
      <c r="CZA327" s="48"/>
      <c r="CZB327" s="48"/>
      <c r="CZC327" s="48"/>
      <c r="CZD327" s="48"/>
      <c r="CZE327" s="48"/>
      <c r="CZF327" s="48"/>
      <c r="CZG327" s="48"/>
      <c r="CZH327" s="48"/>
      <c r="CZI327" s="48"/>
      <c r="CZJ327" s="48"/>
      <c r="CZK327" s="48"/>
      <c r="CZL327" s="48"/>
      <c r="CZM327" s="48"/>
      <c r="CZN327" s="48"/>
      <c r="CZO327" s="48"/>
      <c r="CZP327" s="48"/>
      <c r="CZQ327" s="48"/>
      <c r="CZR327" s="48"/>
      <c r="CZS327" s="48"/>
      <c r="CZT327" s="48"/>
      <c r="CZU327" s="48"/>
      <c r="CZV327" s="48"/>
      <c r="CZW327" s="48"/>
      <c r="CZX327" s="48"/>
      <c r="CZY327" s="48"/>
      <c r="CZZ327" s="48"/>
      <c r="DAA327" s="48"/>
      <c r="DAB327" s="48"/>
      <c r="DAC327" s="48"/>
      <c r="DAD327" s="48"/>
      <c r="DAE327" s="48"/>
      <c r="DAF327" s="48"/>
      <c r="DAG327" s="48"/>
      <c r="DAH327" s="48"/>
      <c r="DAI327" s="48"/>
      <c r="DAJ327" s="48"/>
      <c r="DAK327" s="48"/>
      <c r="DAL327" s="48"/>
      <c r="DAM327" s="48"/>
      <c r="DAN327" s="48"/>
      <c r="DAO327" s="48"/>
      <c r="DAP327" s="48"/>
      <c r="DAQ327" s="48"/>
      <c r="DAR327" s="48"/>
      <c r="DAS327" s="48"/>
      <c r="DAT327" s="48"/>
      <c r="DAU327" s="48"/>
      <c r="DAV327" s="48"/>
      <c r="DAW327" s="48"/>
      <c r="DAX327" s="48"/>
      <c r="DAY327" s="48"/>
      <c r="DAZ327" s="48"/>
      <c r="DBA327" s="48"/>
      <c r="DBB327" s="48"/>
      <c r="DBC327" s="48"/>
      <c r="DBD327" s="48"/>
      <c r="DBE327" s="48"/>
      <c r="DBF327" s="48"/>
      <c r="DBG327" s="48"/>
      <c r="DBH327" s="48"/>
      <c r="DBI327" s="48"/>
      <c r="DBJ327" s="48"/>
      <c r="DBK327" s="48"/>
      <c r="DBL327" s="48"/>
      <c r="DBM327" s="48"/>
      <c r="DBN327" s="48"/>
      <c r="DBO327" s="48"/>
      <c r="DBP327" s="48"/>
      <c r="DBQ327" s="48"/>
      <c r="DBR327" s="48"/>
      <c r="DBS327" s="48"/>
      <c r="DBT327" s="48"/>
      <c r="DBU327" s="48"/>
      <c r="DBV327" s="48"/>
      <c r="DBW327" s="48"/>
      <c r="DBX327" s="48"/>
      <c r="DBY327" s="48"/>
      <c r="DBZ327" s="48"/>
      <c r="DCA327" s="48"/>
      <c r="DCB327" s="48"/>
      <c r="DCC327" s="48"/>
      <c r="DCD327" s="48"/>
      <c r="DCE327" s="48"/>
      <c r="DCF327" s="48"/>
      <c r="DCG327" s="48"/>
      <c r="DCH327" s="48"/>
      <c r="DCI327" s="48"/>
      <c r="DCJ327" s="48"/>
      <c r="DCK327" s="48"/>
      <c r="DCL327" s="48"/>
      <c r="DCM327" s="48"/>
      <c r="DCN327" s="48"/>
      <c r="DCO327" s="48"/>
      <c r="DCP327" s="48"/>
      <c r="DCQ327" s="48"/>
      <c r="DCR327" s="48"/>
      <c r="DCS327" s="48"/>
      <c r="DCT327" s="48"/>
      <c r="DCU327" s="48"/>
      <c r="DCV327" s="48"/>
      <c r="DCW327" s="48"/>
      <c r="DCX327" s="48"/>
      <c r="DCY327" s="48"/>
      <c r="DCZ327" s="48"/>
      <c r="DDA327" s="48"/>
      <c r="DDB327" s="48"/>
      <c r="DDC327" s="48"/>
      <c r="DDD327" s="48"/>
      <c r="DDE327" s="48"/>
      <c r="DDF327" s="48"/>
      <c r="DDG327" s="48"/>
      <c r="DDH327" s="48"/>
      <c r="DDI327" s="48"/>
      <c r="DDJ327" s="48"/>
      <c r="DDK327" s="48"/>
      <c r="DDL327" s="48"/>
      <c r="DDM327" s="48"/>
      <c r="DDN327" s="48"/>
      <c r="DDO327" s="48"/>
      <c r="DDP327" s="48"/>
      <c r="DDQ327" s="48"/>
      <c r="DDR327" s="48"/>
      <c r="DDS327" s="48"/>
      <c r="DDT327" s="48"/>
      <c r="DDU327" s="48"/>
      <c r="DDV327" s="48"/>
      <c r="DDW327" s="48"/>
      <c r="DDX327" s="48"/>
      <c r="DDY327" s="48"/>
      <c r="DDZ327" s="48"/>
      <c r="DEA327" s="48"/>
      <c r="DEB327" s="48"/>
      <c r="DEC327" s="48"/>
      <c r="DED327" s="48"/>
      <c r="DEE327" s="48"/>
      <c r="DEF327" s="48"/>
      <c r="DEG327" s="48"/>
      <c r="DEH327" s="48"/>
      <c r="DEI327" s="48"/>
      <c r="DEJ327" s="48"/>
      <c r="DEK327" s="48"/>
      <c r="DEL327" s="48"/>
      <c r="DEM327" s="48"/>
      <c r="DEN327" s="48"/>
      <c r="DEO327" s="48"/>
      <c r="DEP327" s="48"/>
      <c r="DEQ327" s="48"/>
      <c r="DER327" s="48"/>
      <c r="DES327" s="48"/>
      <c r="DET327" s="48"/>
      <c r="DEU327" s="48"/>
      <c r="DEV327" s="48"/>
      <c r="DEW327" s="48"/>
      <c r="DEX327" s="48"/>
      <c r="DEY327" s="48"/>
      <c r="DEZ327" s="48"/>
      <c r="DFA327" s="48"/>
      <c r="DFB327" s="48"/>
      <c r="DFC327" s="48"/>
      <c r="DFD327" s="48"/>
      <c r="DFE327" s="48"/>
      <c r="DFF327" s="48"/>
      <c r="DFG327" s="48"/>
      <c r="DFH327" s="48"/>
      <c r="DFI327" s="48"/>
      <c r="DFJ327" s="48"/>
      <c r="DFK327" s="48"/>
      <c r="DFL327" s="48"/>
      <c r="DFM327" s="48"/>
      <c r="DFN327" s="48"/>
      <c r="DFO327" s="48"/>
      <c r="DFP327" s="48"/>
      <c r="DFQ327" s="48"/>
      <c r="DFR327" s="48"/>
      <c r="DFS327" s="48"/>
      <c r="DFT327" s="48"/>
      <c r="DFU327" s="48"/>
      <c r="DFV327" s="48"/>
      <c r="DFW327" s="48"/>
      <c r="DFX327" s="48"/>
      <c r="DFY327" s="48"/>
      <c r="DFZ327" s="48"/>
      <c r="DGA327" s="48"/>
      <c r="DGB327" s="48"/>
      <c r="DGC327" s="48"/>
      <c r="DGD327" s="48"/>
      <c r="DGE327" s="48"/>
      <c r="DGF327" s="48"/>
      <c r="DGG327" s="48"/>
      <c r="DGH327" s="48"/>
      <c r="DGI327" s="48"/>
      <c r="DGJ327" s="48"/>
      <c r="DGK327" s="48"/>
      <c r="DGL327" s="48"/>
      <c r="DGM327" s="48"/>
      <c r="DGN327" s="48"/>
      <c r="DGO327" s="48"/>
      <c r="DGP327" s="48"/>
      <c r="DGQ327" s="48"/>
      <c r="DGR327" s="48"/>
      <c r="DGS327" s="48"/>
      <c r="DGT327" s="48"/>
      <c r="DGU327" s="48"/>
      <c r="DGV327" s="48"/>
      <c r="DGW327" s="48"/>
      <c r="DGX327" s="48"/>
      <c r="DGY327" s="48"/>
      <c r="DGZ327" s="48"/>
      <c r="DHA327" s="48"/>
      <c r="DHB327" s="48"/>
      <c r="DHC327" s="48"/>
      <c r="DHD327" s="48"/>
      <c r="DHE327" s="48"/>
      <c r="DHF327" s="48"/>
      <c r="DHG327" s="48"/>
      <c r="DHH327" s="48"/>
      <c r="DHI327" s="48"/>
      <c r="DHJ327" s="48"/>
      <c r="DHK327" s="48"/>
      <c r="DHL327" s="48"/>
      <c r="DHM327" s="48"/>
      <c r="DHN327" s="48"/>
      <c r="DHO327" s="48"/>
      <c r="DHP327" s="48"/>
      <c r="DHQ327" s="48"/>
      <c r="DHR327" s="48"/>
      <c r="DHS327" s="48"/>
      <c r="DHT327" s="48"/>
      <c r="DHU327" s="48"/>
      <c r="DHV327" s="48"/>
      <c r="DHW327" s="48"/>
      <c r="DHX327" s="48"/>
      <c r="DHY327" s="48"/>
      <c r="DHZ327" s="48"/>
      <c r="DIA327" s="48"/>
      <c r="DIB327" s="48"/>
      <c r="DIC327" s="48"/>
      <c r="DID327" s="48"/>
      <c r="DIE327" s="48"/>
      <c r="DIF327" s="48"/>
      <c r="DIG327" s="48"/>
      <c r="DIH327" s="48"/>
      <c r="DII327" s="48"/>
      <c r="DIJ327" s="48"/>
      <c r="DIK327" s="48"/>
      <c r="DIL327" s="48"/>
      <c r="DIM327" s="48"/>
      <c r="DIN327" s="48"/>
      <c r="DIO327" s="48"/>
      <c r="DIP327" s="48"/>
      <c r="DIQ327" s="48"/>
      <c r="DIR327" s="48"/>
      <c r="DIS327" s="48"/>
      <c r="DIT327" s="48"/>
      <c r="DIU327" s="48"/>
      <c r="DIV327" s="48"/>
      <c r="DIW327" s="48"/>
      <c r="DIX327" s="48"/>
      <c r="DIY327" s="48"/>
      <c r="DIZ327" s="48"/>
      <c r="DJA327" s="48"/>
      <c r="DJB327" s="48"/>
      <c r="DJC327" s="48"/>
      <c r="DJD327" s="48"/>
      <c r="DJE327" s="48"/>
      <c r="DJF327" s="48"/>
      <c r="DJG327" s="48"/>
      <c r="DJH327" s="48"/>
      <c r="DJI327" s="48"/>
      <c r="DJJ327" s="48"/>
      <c r="DJK327" s="48"/>
      <c r="DJL327" s="48"/>
      <c r="DJM327" s="48"/>
      <c r="DJN327" s="48"/>
      <c r="DJO327" s="48"/>
      <c r="DJP327" s="48"/>
      <c r="DJQ327" s="48"/>
      <c r="DJR327" s="48"/>
      <c r="DJS327" s="48"/>
      <c r="DJT327" s="48"/>
      <c r="DJU327" s="48"/>
      <c r="DJV327" s="48"/>
      <c r="DJW327" s="48"/>
      <c r="DJX327" s="48"/>
      <c r="DJY327" s="48"/>
      <c r="DJZ327" s="48"/>
      <c r="DKA327" s="48"/>
      <c r="DKB327" s="48"/>
      <c r="DKC327" s="48"/>
      <c r="DKD327" s="48"/>
      <c r="DKE327" s="48"/>
      <c r="DKF327" s="48"/>
      <c r="DKG327" s="48"/>
      <c r="DKH327" s="48"/>
      <c r="DKI327" s="48"/>
      <c r="DKJ327" s="48"/>
      <c r="DKK327" s="48"/>
      <c r="DKL327" s="48"/>
      <c r="DKM327" s="48"/>
      <c r="DKN327" s="48"/>
      <c r="DKO327" s="48"/>
      <c r="DKP327" s="48"/>
      <c r="DKQ327" s="48"/>
      <c r="DKR327" s="48"/>
      <c r="DKS327" s="48"/>
      <c r="DKT327" s="48"/>
      <c r="DKU327" s="48"/>
      <c r="DKV327" s="48"/>
      <c r="DKW327" s="48"/>
      <c r="DKX327" s="48"/>
      <c r="DKY327" s="48"/>
      <c r="DKZ327" s="48"/>
      <c r="DLA327" s="48"/>
      <c r="DLB327" s="48"/>
      <c r="DLC327" s="48"/>
      <c r="DLD327" s="48"/>
      <c r="DLE327" s="48"/>
      <c r="DLF327" s="48"/>
      <c r="DLG327" s="48"/>
      <c r="DLH327" s="48"/>
      <c r="DLI327" s="48"/>
      <c r="DLJ327" s="48"/>
      <c r="DLK327" s="48"/>
      <c r="DLL327" s="48"/>
      <c r="DLM327" s="48"/>
      <c r="DLN327" s="48"/>
      <c r="DLO327" s="48"/>
      <c r="DLP327" s="48"/>
      <c r="DLQ327" s="48"/>
      <c r="DLR327" s="48"/>
      <c r="DLS327" s="48"/>
      <c r="DLT327" s="48"/>
      <c r="DLU327" s="48"/>
      <c r="DLV327" s="48"/>
      <c r="DLW327" s="48"/>
      <c r="DLX327" s="48"/>
      <c r="DLY327" s="48"/>
      <c r="DLZ327" s="48"/>
      <c r="DMA327" s="48"/>
      <c r="DMB327" s="48"/>
      <c r="DMC327" s="48"/>
      <c r="DMD327" s="48"/>
      <c r="DME327" s="48"/>
      <c r="DMF327" s="48"/>
      <c r="DMG327" s="48"/>
      <c r="DMH327" s="48"/>
      <c r="DMI327" s="48"/>
      <c r="DMJ327" s="48"/>
      <c r="DMK327" s="48"/>
      <c r="DML327" s="48"/>
      <c r="DMM327" s="48"/>
      <c r="DMN327" s="48"/>
      <c r="DMO327" s="48"/>
      <c r="DMP327" s="48"/>
      <c r="DMQ327" s="48"/>
      <c r="DMR327" s="48"/>
      <c r="DMS327" s="48"/>
      <c r="DMT327" s="48"/>
      <c r="DMU327" s="48"/>
      <c r="DMV327" s="48"/>
      <c r="DMW327" s="48"/>
      <c r="DMX327" s="48"/>
      <c r="DMY327" s="48"/>
      <c r="DMZ327" s="48"/>
      <c r="DNA327" s="48"/>
      <c r="DNB327" s="48"/>
      <c r="DNC327" s="48"/>
      <c r="DND327" s="48"/>
      <c r="DNE327" s="48"/>
      <c r="DNF327" s="48"/>
      <c r="DNG327" s="48"/>
      <c r="DNH327" s="48"/>
      <c r="DNI327" s="48"/>
      <c r="DNJ327" s="48"/>
      <c r="DNK327" s="48"/>
      <c r="DNL327" s="48"/>
      <c r="DNM327" s="48"/>
      <c r="DNN327" s="48"/>
      <c r="DNO327" s="48"/>
      <c r="DNP327" s="48"/>
      <c r="DNQ327" s="48"/>
      <c r="DNR327" s="48"/>
      <c r="DNS327" s="48"/>
      <c r="DNT327" s="48"/>
      <c r="DNU327" s="48"/>
      <c r="DNV327" s="48"/>
      <c r="DNW327" s="48"/>
      <c r="DNX327" s="48"/>
      <c r="DNY327" s="48"/>
      <c r="DNZ327" s="48"/>
      <c r="DOA327" s="48"/>
      <c r="DOB327" s="48"/>
      <c r="DOC327" s="48"/>
      <c r="DOD327" s="48"/>
      <c r="DOE327" s="48"/>
      <c r="DOF327" s="48"/>
      <c r="DOG327" s="48"/>
      <c r="DOH327" s="48"/>
      <c r="DOI327" s="48"/>
      <c r="DOJ327" s="48"/>
      <c r="DOK327" s="48"/>
      <c r="DOL327" s="48"/>
      <c r="DOM327" s="48"/>
      <c r="DON327" s="48"/>
      <c r="DOO327" s="48"/>
      <c r="DOP327" s="48"/>
      <c r="DOQ327" s="48"/>
      <c r="DOR327" s="48"/>
      <c r="DOS327" s="48"/>
      <c r="DOT327" s="48"/>
      <c r="DOU327" s="48"/>
      <c r="DOV327" s="48"/>
      <c r="DOW327" s="48"/>
      <c r="DOX327" s="48"/>
      <c r="DOY327" s="48"/>
      <c r="DOZ327" s="48"/>
      <c r="DPA327" s="48"/>
      <c r="DPB327" s="48"/>
      <c r="DPC327" s="48"/>
      <c r="DPD327" s="48"/>
      <c r="DPE327" s="48"/>
      <c r="DPF327" s="48"/>
      <c r="DPG327" s="48"/>
      <c r="DPH327" s="48"/>
      <c r="DPI327" s="48"/>
      <c r="DPJ327" s="48"/>
      <c r="DPK327" s="48"/>
      <c r="DPL327" s="48"/>
      <c r="DPM327" s="48"/>
      <c r="DPN327" s="48"/>
      <c r="DPO327" s="48"/>
      <c r="DPP327" s="48"/>
      <c r="DPQ327" s="48"/>
      <c r="DPR327" s="48"/>
      <c r="DPS327" s="48"/>
      <c r="DPT327" s="48"/>
      <c r="DPU327" s="48"/>
      <c r="DPV327" s="48"/>
      <c r="DPW327" s="48"/>
      <c r="DPX327" s="48"/>
      <c r="DPY327" s="48"/>
      <c r="DPZ327" s="48"/>
      <c r="DQA327" s="48"/>
      <c r="DQB327" s="48"/>
      <c r="DQC327" s="48"/>
      <c r="DQD327" s="48"/>
      <c r="DQE327" s="48"/>
      <c r="DQF327" s="48"/>
      <c r="DQG327" s="48"/>
      <c r="DQH327" s="48"/>
      <c r="DQI327" s="48"/>
      <c r="DQJ327" s="48"/>
      <c r="DQK327" s="48"/>
      <c r="DQL327" s="48"/>
      <c r="DQM327" s="48"/>
      <c r="DQN327" s="48"/>
      <c r="DQO327" s="48"/>
      <c r="DQP327" s="48"/>
      <c r="DQQ327" s="48"/>
      <c r="DQR327" s="48"/>
      <c r="DQS327" s="48"/>
      <c r="DQT327" s="48"/>
      <c r="DQU327" s="48"/>
      <c r="DQV327" s="48"/>
      <c r="DQW327" s="48"/>
      <c r="DQX327" s="48"/>
      <c r="DQY327" s="48"/>
      <c r="DQZ327" s="48"/>
      <c r="DRA327" s="48"/>
      <c r="DRB327" s="48"/>
      <c r="DRC327" s="48"/>
      <c r="DRD327" s="48"/>
      <c r="DRE327" s="48"/>
      <c r="DRF327" s="48"/>
      <c r="DRG327" s="48"/>
      <c r="DRH327" s="48"/>
      <c r="DRI327" s="48"/>
      <c r="DRJ327" s="48"/>
      <c r="DRK327" s="48"/>
      <c r="DRL327" s="48"/>
      <c r="DRM327" s="48"/>
      <c r="DRN327" s="48"/>
      <c r="DRO327" s="48"/>
      <c r="DRP327" s="48"/>
      <c r="DRQ327" s="48"/>
      <c r="DRR327" s="48"/>
      <c r="DRS327" s="48"/>
      <c r="DRT327" s="48"/>
      <c r="DRU327" s="48"/>
      <c r="DRV327" s="48"/>
      <c r="DRW327" s="48"/>
      <c r="DRX327" s="48"/>
      <c r="DRY327" s="48"/>
      <c r="DRZ327" s="48"/>
      <c r="DSA327" s="48"/>
      <c r="DSB327" s="48"/>
      <c r="DSC327" s="48"/>
      <c r="DSD327" s="48"/>
      <c r="DSE327" s="48"/>
      <c r="DSF327" s="48"/>
      <c r="DSG327" s="48"/>
      <c r="DSH327" s="48"/>
      <c r="DSI327" s="48"/>
      <c r="DSJ327" s="48"/>
      <c r="DSK327" s="48"/>
      <c r="DSL327" s="48"/>
      <c r="DSM327" s="48"/>
      <c r="DSN327" s="48"/>
      <c r="DSO327" s="48"/>
      <c r="DSP327" s="48"/>
      <c r="DSQ327" s="48"/>
      <c r="DSR327" s="48"/>
      <c r="DSS327" s="48"/>
      <c r="DST327" s="48"/>
      <c r="DSU327" s="48"/>
      <c r="DSV327" s="48"/>
      <c r="DSW327" s="48"/>
      <c r="DSX327" s="48"/>
      <c r="DSY327" s="48"/>
      <c r="DSZ327" s="48"/>
      <c r="DTA327" s="48"/>
      <c r="DTB327" s="48"/>
      <c r="DTC327" s="48"/>
      <c r="DTD327" s="48"/>
      <c r="DTE327" s="48"/>
      <c r="DTF327" s="48"/>
      <c r="DTG327" s="48"/>
      <c r="DTH327" s="48"/>
      <c r="DTI327" s="48"/>
      <c r="DTJ327" s="48"/>
      <c r="DTK327" s="48"/>
      <c r="DTL327" s="48"/>
      <c r="DTM327" s="48"/>
      <c r="DTN327" s="48"/>
      <c r="DTO327" s="48"/>
      <c r="DTP327" s="48"/>
      <c r="DTQ327" s="48"/>
      <c r="DTR327" s="48"/>
      <c r="DTS327" s="48"/>
      <c r="DTT327" s="48"/>
      <c r="DTU327" s="48"/>
      <c r="DTV327" s="48"/>
      <c r="DTW327" s="48"/>
      <c r="DTX327" s="48"/>
      <c r="DTY327" s="48"/>
      <c r="DTZ327" s="48"/>
      <c r="DUA327" s="48"/>
      <c r="DUB327" s="48"/>
      <c r="DUC327" s="48"/>
      <c r="DUD327" s="48"/>
      <c r="DUE327" s="48"/>
      <c r="DUF327" s="48"/>
      <c r="DUG327" s="48"/>
      <c r="DUH327" s="48"/>
      <c r="DUI327" s="48"/>
      <c r="DUJ327" s="48"/>
      <c r="DUK327" s="48"/>
      <c r="DUL327" s="48"/>
      <c r="DUM327" s="48"/>
      <c r="DUN327" s="48"/>
      <c r="DUO327" s="48"/>
      <c r="DUP327" s="48"/>
      <c r="DUQ327" s="48"/>
      <c r="DUR327" s="48"/>
      <c r="DUS327" s="48"/>
      <c r="DUT327" s="48"/>
      <c r="DUU327" s="48"/>
      <c r="DUV327" s="48"/>
      <c r="DUW327" s="48"/>
      <c r="DUX327" s="48"/>
      <c r="DUY327" s="48"/>
      <c r="DUZ327" s="48"/>
      <c r="DVA327" s="48"/>
      <c r="DVB327" s="48"/>
      <c r="DVC327" s="48"/>
      <c r="DVD327" s="48"/>
      <c r="DVE327" s="48"/>
      <c r="DVF327" s="48"/>
      <c r="DVG327" s="48"/>
      <c r="DVH327" s="48"/>
      <c r="DVI327" s="48"/>
      <c r="DVJ327" s="48"/>
      <c r="DVK327" s="48"/>
      <c r="DVL327" s="48"/>
      <c r="DVM327" s="48"/>
      <c r="DVN327" s="48"/>
      <c r="DVO327" s="48"/>
      <c r="DVP327" s="48"/>
      <c r="DVQ327" s="48"/>
      <c r="DVR327" s="48"/>
      <c r="DVS327" s="48"/>
      <c r="DVT327" s="48"/>
      <c r="DVU327" s="48"/>
      <c r="DVV327" s="48"/>
      <c r="DVW327" s="48"/>
      <c r="DVX327" s="48"/>
      <c r="DVY327" s="48"/>
      <c r="DVZ327" s="48"/>
      <c r="DWA327" s="48"/>
      <c r="DWB327" s="48"/>
      <c r="DWC327" s="48"/>
      <c r="DWD327" s="48"/>
      <c r="DWE327" s="48"/>
      <c r="DWF327" s="48"/>
      <c r="DWG327" s="48"/>
      <c r="DWH327" s="48"/>
      <c r="DWI327" s="48"/>
      <c r="DWJ327" s="48"/>
      <c r="DWK327" s="48"/>
      <c r="DWL327" s="48"/>
      <c r="DWM327" s="48"/>
      <c r="DWN327" s="48"/>
      <c r="DWO327" s="48"/>
      <c r="DWP327" s="48"/>
      <c r="DWQ327" s="48"/>
      <c r="DWR327" s="48"/>
      <c r="DWS327" s="48"/>
      <c r="DWT327" s="48"/>
      <c r="DWU327" s="48"/>
      <c r="DWV327" s="48"/>
      <c r="DWW327" s="48"/>
      <c r="DWX327" s="48"/>
      <c r="DWY327" s="48"/>
      <c r="DWZ327" s="48"/>
      <c r="DXA327" s="48"/>
      <c r="DXB327" s="48"/>
      <c r="DXC327" s="48"/>
      <c r="DXD327" s="48"/>
      <c r="DXE327" s="48"/>
      <c r="DXF327" s="48"/>
      <c r="DXG327" s="48"/>
      <c r="DXH327" s="48"/>
      <c r="DXI327" s="48"/>
      <c r="DXJ327" s="48"/>
      <c r="DXK327" s="48"/>
      <c r="DXL327" s="48"/>
      <c r="DXM327" s="48"/>
      <c r="DXN327" s="48"/>
      <c r="DXO327" s="48"/>
      <c r="DXP327" s="48"/>
      <c r="DXQ327" s="48"/>
      <c r="DXR327" s="48"/>
      <c r="DXS327" s="48"/>
      <c r="DXT327" s="48"/>
      <c r="DXU327" s="48"/>
      <c r="DXV327" s="48"/>
      <c r="DXW327" s="48"/>
      <c r="DXX327" s="48"/>
      <c r="DXY327" s="48"/>
      <c r="DXZ327" s="48"/>
      <c r="DYA327" s="48"/>
      <c r="DYB327" s="48"/>
      <c r="DYC327" s="48"/>
      <c r="DYD327" s="48"/>
      <c r="DYE327" s="48"/>
      <c r="DYF327" s="48"/>
      <c r="DYG327" s="48"/>
      <c r="DYH327" s="48"/>
      <c r="DYI327" s="48"/>
      <c r="DYJ327" s="48"/>
      <c r="DYK327" s="48"/>
      <c r="DYL327" s="48"/>
      <c r="DYM327" s="48"/>
      <c r="DYN327" s="48"/>
      <c r="DYO327" s="48"/>
      <c r="DYP327" s="48"/>
      <c r="DYQ327" s="48"/>
      <c r="DYR327" s="48"/>
      <c r="DYS327" s="48"/>
      <c r="DYT327" s="48"/>
      <c r="DYU327" s="48"/>
      <c r="DYV327" s="48"/>
      <c r="DYW327" s="48"/>
      <c r="DYX327" s="48"/>
      <c r="DYY327" s="48"/>
      <c r="DYZ327" s="48"/>
      <c r="DZA327" s="48"/>
      <c r="DZB327" s="48"/>
      <c r="DZC327" s="48"/>
      <c r="DZD327" s="48"/>
      <c r="DZE327" s="48"/>
      <c r="DZF327" s="48"/>
      <c r="DZG327" s="48"/>
      <c r="DZH327" s="48"/>
      <c r="DZI327" s="48"/>
      <c r="DZJ327" s="48"/>
      <c r="DZK327" s="48"/>
      <c r="DZL327" s="48"/>
      <c r="DZM327" s="48"/>
      <c r="DZN327" s="48"/>
      <c r="DZO327" s="48"/>
      <c r="DZP327" s="48"/>
      <c r="DZQ327" s="48"/>
      <c r="DZR327" s="48"/>
      <c r="DZS327" s="48"/>
      <c r="DZT327" s="48"/>
      <c r="DZU327" s="48"/>
      <c r="DZV327" s="48"/>
      <c r="DZW327" s="48"/>
      <c r="DZX327" s="48"/>
      <c r="DZY327" s="48"/>
      <c r="DZZ327" s="48"/>
      <c r="EAA327" s="48"/>
      <c r="EAB327" s="48"/>
      <c r="EAC327" s="48"/>
      <c r="EAD327" s="48"/>
      <c r="EAE327" s="48"/>
      <c r="EAF327" s="48"/>
      <c r="EAG327" s="48"/>
      <c r="EAH327" s="48"/>
      <c r="EAI327" s="48"/>
      <c r="EAJ327" s="48"/>
      <c r="EAK327" s="48"/>
      <c r="EAL327" s="48"/>
      <c r="EAM327" s="48"/>
      <c r="EAN327" s="48"/>
      <c r="EAO327" s="48"/>
      <c r="EAP327" s="48"/>
      <c r="EAQ327" s="48"/>
      <c r="EAR327" s="48"/>
      <c r="EAS327" s="48"/>
      <c r="EAT327" s="48"/>
      <c r="EAU327" s="48"/>
      <c r="EAV327" s="48"/>
      <c r="EAW327" s="48"/>
      <c r="EAX327" s="48"/>
      <c r="EAY327" s="48"/>
      <c r="EAZ327" s="48"/>
      <c r="EBA327" s="48"/>
      <c r="EBB327" s="48"/>
      <c r="EBC327" s="48"/>
      <c r="EBD327" s="48"/>
      <c r="EBE327" s="48"/>
      <c r="EBF327" s="48"/>
      <c r="EBG327" s="48"/>
      <c r="EBH327" s="48"/>
      <c r="EBI327" s="48"/>
      <c r="EBJ327" s="48"/>
      <c r="EBK327" s="48"/>
      <c r="EBL327" s="48"/>
      <c r="EBM327" s="48"/>
      <c r="EBN327" s="48"/>
      <c r="EBO327" s="48"/>
      <c r="EBP327" s="48"/>
      <c r="EBQ327" s="48"/>
      <c r="EBR327" s="48"/>
      <c r="EBS327" s="48"/>
      <c r="EBT327" s="48"/>
      <c r="EBU327" s="48"/>
      <c r="EBV327" s="48"/>
      <c r="EBW327" s="48"/>
      <c r="EBX327" s="48"/>
      <c r="EBY327" s="48"/>
      <c r="EBZ327" s="48"/>
      <c r="ECA327" s="48"/>
      <c r="ECB327" s="48"/>
      <c r="ECC327" s="48"/>
      <c r="ECD327" s="48"/>
      <c r="ECE327" s="48"/>
      <c r="ECF327" s="48"/>
      <c r="ECG327" s="48"/>
      <c r="ECH327" s="48"/>
      <c r="ECI327" s="48"/>
      <c r="ECJ327" s="48"/>
      <c r="ECK327" s="48"/>
      <c r="ECL327" s="48"/>
      <c r="ECM327" s="48"/>
      <c r="ECN327" s="48"/>
      <c r="ECO327" s="48"/>
      <c r="ECP327" s="48"/>
      <c r="ECQ327" s="48"/>
      <c r="ECR327" s="48"/>
      <c r="ECS327" s="48"/>
      <c r="ECT327" s="48"/>
      <c r="ECU327" s="48"/>
      <c r="ECV327" s="48"/>
      <c r="ECW327" s="48"/>
      <c r="ECX327" s="48"/>
      <c r="ECY327" s="48"/>
      <c r="ECZ327" s="48"/>
      <c r="EDA327" s="48"/>
      <c r="EDB327" s="48"/>
      <c r="EDC327" s="48"/>
      <c r="EDD327" s="48"/>
      <c r="EDE327" s="48"/>
      <c r="EDF327" s="48"/>
      <c r="EDG327" s="48"/>
      <c r="EDH327" s="48"/>
      <c r="EDI327" s="48"/>
      <c r="EDJ327" s="48"/>
      <c r="EDK327" s="48"/>
      <c r="EDL327" s="48"/>
      <c r="EDM327" s="48"/>
      <c r="EDN327" s="48"/>
      <c r="EDO327" s="48"/>
      <c r="EDP327" s="48"/>
      <c r="EDQ327" s="48"/>
      <c r="EDR327" s="48"/>
      <c r="EDS327" s="48"/>
      <c r="EDT327" s="48"/>
      <c r="EDU327" s="48"/>
      <c r="EDV327" s="48"/>
      <c r="EDW327" s="48"/>
      <c r="EDX327" s="48"/>
      <c r="EDY327" s="48"/>
      <c r="EDZ327" s="48"/>
      <c r="EEA327" s="48"/>
      <c r="EEB327" s="48"/>
      <c r="EEC327" s="48"/>
      <c r="EED327" s="48"/>
      <c r="EEE327" s="48"/>
      <c r="EEF327" s="48"/>
      <c r="EEG327" s="48"/>
      <c r="EEH327" s="48"/>
      <c r="EEI327" s="48"/>
      <c r="EEJ327" s="48"/>
      <c r="EEK327" s="48"/>
      <c r="EEL327" s="48"/>
      <c r="EEM327" s="48"/>
      <c r="EEN327" s="48"/>
      <c r="EEO327" s="48"/>
      <c r="EEP327" s="48"/>
      <c r="EEQ327" s="48"/>
      <c r="EER327" s="48"/>
      <c r="EES327" s="48"/>
      <c r="EET327" s="48"/>
      <c r="EEU327" s="48"/>
      <c r="EEV327" s="48"/>
      <c r="EEW327" s="48"/>
      <c r="EEX327" s="48"/>
      <c r="EEY327" s="48"/>
      <c r="EEZ327" s="48"/>
      <c r="EFA327" s="48"/>
      <c r="EFB327" s="48"/>
      <c r="EFC327" s="48"/>
      <c r="EFD327" s="48"/>
      <c r="EFE327" s="48"/>
      <c r="EFF327" s="48"/>
      <c r="EFG327" s="48"/>
      <c r="EFH327" s="48"/>
      <c r="EFI327" s="48"/>
      <c r="EFJ327" s="48"/>
      <c r="EFK327" s="48"/>
      <c r="EFL327" s="48"/>
      <c r="EFM327" s="48"/>
      <c r="EFN327" s="48"/>
      <c r="EFO327" s="48"/>
      <c r="EFP327" s="48"/>
      <c r="EFQ327" s="48"/>
      <c r="EFR327" s="48"/>
      <c r="EFS327" s="48"/>
      <c r="EFT327" s="48"/>
      <c r="EFU327" s="48"/>
      <c r="EFV327" s="48"/>
      <c r="EFW327" s="48"/>
      <c r="EFX327" s="48"/>
      <c r="EFY327" s="48"/>
      <c r="EFZ327" s="48"/>
      <c r="EGA327" s="48"/>
      <c r="EGB327" s="48"/>
      <c r="EGC327" s="48"/>
      <c r="EGD327" s="48"/>
      <c r="EGE327" s="48"/>
      <c r="EGF327" s="48"/>
      <c r="EGG327" s="48"/>
      <c r="EGH327" s="48"/>
      <c r="EGI327" s="48"/>
      <c r="EGJ327" s="48"/>
      <c r="EGK327" s="48"/>
      <c r="EGL327" s="48"/>
      <c r="EGM327" s="48"/>
      <c r="EGN327" s="48"/>
      <c r="EGO327" s="48"/>
      <c r="EGP327" s="48"/>
      <c r="EGQ327" s="48"/>
      <c r="EGR327" s="48"/>
      <c r="EGS327" s="48"/>
      <c r="EGT327" s="48"/>
      <c r="EGU327" s="48"/>
      <c r="EGV327" s="48"/>
      <c r="EGW327" s="48"/>
      <c r="EGX327" s="48"/>
      <c r="EGY327" s="48"/>
      <c r="EGZ327" s="48"/>
      <c r="EHA327" s="48"/>
      <c r="EHB327" s="48"/>
      <c r="EHC327" s="48"/>
      <c r="EHD327" s="48"/>
      <c r="EHE327" s="48"/>
      <c r="EHF327" s="48"/>
      <c r="EHG327" s="48"/>
      <c r="EHH327" s="48"/>
      <c r="EHI327" s="48"/>
      <c r="EHJ327" s="48"/>
      <c r="EHK327" s="48"/>
      <c r="EHL327" s="48"/>
      <c r="EHM327" s="48"/>
      <c r="EHN327" s="48"/>
      <c r="EHO327" s="48"/>
      <c r="EHP327" s="48"/>
      <c r="EHQ327" s="48"/>
      <c r="EHR327" s="48"/>
      <c r="EHS327" s="48"/>
      <c r="EHT327" s="48"/>
      <c r="EHU327" s="48"/>
      <c r="EHV327" s="48"/>
      <c r="EHW327" s="48"/>
      <c r="EHX327" s="48"/>
      <c r="EHY327" s="48"/>
      <c r="EHZ327" s="48"/>
      <c r="EIA327" s="48"/>
      <c r="EIB327" s="48"/>
      <c r="EIC327" s="48"/>
      <c r="EID327" s="48"/>
      <c r="EIE327" s="48"/>
      <c r="EIF327" s="48"/>
      <c r="EIG327" s="48"/>
      <c r="EIH327" s="48"/>
      <c r="EII327" s="48"/>
      <c r="EIJ327" s="48"/>
      <c r="EIK327" s="48"/>
      <c r="EIL327" s="48"/>
      <c r="EIM327" s="48"/>
      <c r="EIN327" s="48"/>
      <c r="EIO327" s="48"/>
      <c r="EIP327" s="48"/>
      <c r="EIQ327" s="48"/>
      <c r="EIR327" s="48"/>
      <c r="EIS327" s="48"/>
      <c r="EIT327" s="48"/>
      <c r="EIU327" s="48"/>
      <c r="EIV327" s="48"/>
      <c r="EIW327" s="48"/>
      <c r="EIX327" s="48"/>
      <c r="EIY327" s="48"/>
      <c r="EIZ327" s="48"/>
      <c r="EJA327" s="48"/>
      <c r="EJB327" s="48"/>
      <c r="EJC327" s="48"/>
      <c r="EJD327" s="48"/>
      <c r="EJE327" s="48"/>
      <c r="EJF327" s="48"/>
      <c r="EJG327" s="48"/>
      <c r="EJH327" s="48"/>
      <c r="EJI327" s="48"/>
      <c r="EJJ327" s="48"/>
      <c r="EJK327" s="48"/>
      <c r="EJL327" s="48"/>
      <c r="EJM327" s="48"/>
      <c r="EJN327" s="48"/>
      <c r="EJO327" s="48"/>
      <c r="EJP327" s="48"/>
      <c r="EJQ327" s="48"/>
      <c r="EJR327" s="48"/>
      <c r="EJS327" s="48"/>
      <c r="EJT327" s="48"/>
      <c r="EJU327" s="48"/>
      <c r="EJV327" s="48"/>
      <c r="EJW327" s="48"/>
      <c r="EJX327" s="48"/>
      <c r="EJY327" s="48"/>
      <c r="EJZ327" s="48"/>
      <c r="EKA327" s="48"/>
      <c r="EKB327" s="48"/>
      <c r="EKC327" s="48"/>
      <c r="EKD327" s="48"/>
      <c r="EKE327" s="48"/>
      <c r="EKF327" s="48"/>
      <c r="EKG327" s="48"/>
      <c r="EKH327" s="48"/>
      <c r="EKI327" s="48"/>
      <c r="EKJ327" s="48"/>
      <c r="EKK327" s="48"/>
      <c r="EKL327" s="48"/>
      <c r="EKM327" s="48"/>
      <c r="EKN327" s="48"/>
      <c r="EKO327" s="48"/>
      <c r="EKP327" s="48"/>
      <c r="EKQ327" s="48"/>
      <c r="EKR327" s="48"/>
      <c r="EKS327" s="48"/>
      <c r="EKT327" s="48"/>
      <c r="EKU327" s="48"/>
      <c r="EKV327" s="48"/>
      <c r="EKW327" s="48"/>
      <c r="EKX327" s="48"/>
      <c r="EKY327" s="48"/>
      <c r="EKZ327" s="48"/>
      <c r="ELA327" s="48"/>
      <c r="ELB327" s="48"/>
      <c r="ELC327" s="48"/>
      <c r="ELD327" s="48"/>
      <c r="ELE327" s="48"/>
      <c r="ELF327" s="48"/>
      <c r="ELG327" s="48"/>
      <c r="ELH327" s="48"/>
      <c r="ELI327" s="48"/>
      <c r="ELJ327" s="48"/>
      <c r="ELK327" s="48"/>
      <c r="ELL327" s="48"/>
      <c r="ELM327" s="48"/>
      <c r="ELN327" s="48"/>
      <c r="ELO327" s="48"/>
      <c r="ELP327" s="48"/>
      <c r="ELQ327" s="48"/>
      <c r="ELR327" s="48"/>
      <c r="ELS327" s="48"/>
      <c r="ELT327" s="48"/>
      <c r="ELU327" s="48"/>
      <c r="ELV327" s="48"/>
      <c r="ELW327" s="48"/>
      <c r="ELX327" s="48"/>
      <c r="ELY327" s="48"/>
      <c r="ELZ327" s="48"/>
      <c r="EMA327" s="48"/>
      <c r="EMB327" s="48"/>
      <c r="EMC327" s="48"/>
      <c r="EMD327" s="48"/>
      <c r="EME327" s="48"/>
      <c r="EMF327" s="48"/>
      <c r="EMG327" s="48"/>
      <c r="EMH327" s="48"/>
      <c r="EMI327" s="48"/>
      <c r="EMJ327" s="48"/>
      <c r="EMK327" s="48"/>
      <c r="EML327" s="48"/>
      <c r="EMM327" s="48"/>
      <c r="EMN327" s="48"/>
      <c r="EMO327" s="48"/>
      <c r="EMP327" s="48"/>
      <c r="EMQ327" s="48"/>
      <c r="EMR327" s="48"/>
      <c r="EMS327" s="48"/>
      <c r="EMT327" s="48"/>
      <c r="EMU327" s="48"/>
      <c r="EMV327" s="48"/>
      <c r="EMW327" s="48"/>
      <c r="EMX327" s="48"/>
      <c r="EMY327" s="48"/>
      <c r="EMZ327" s="48"/>
      <c r="ENA327" s="48"/>
      <c r="ENB327" s="48"/>
      <c r="ENC327" s="48"/>
      <c r="END327" s="48"/>
      <c r="ENE327" s="48"/>
      <c r="ENF327" s="48"/>
      <c r="ENG327" s="48"/>
      <c r="ENH327" s="48"/>
      <c r="ENI327" s="48"/>
      <c r="ENJ327" s="48"/>
      <c r="ENK327" s="48"/>
      <c r="ENL327" s="48"/>
      <c r="ENM327" s="48"/>
      <c r="ENN327" s="48"/>
      <c r="ENO327" s="48"/>
      <c r="ENP327" s="48"/>
      <c r="ENQ327" s="48"/>
      <c r="ENR327" s="48"/>
      <c r="ENS327" s="48"/>
      <c r="ENT327" s="48"/>
      <c r="ENU327" s="48"/>
      <c r="ENV327" s="48"/>
      <c r="ENW327" s="48"/>
      <c r="ENX327" s="48"/>
      <c r="ENY327" s="48"/>
      <c r="ENZ327" s="48"/>
      <c r="EOA327" s="48"/>
      <c r="EOB327" s="48"/>
      <c r="EOC327" s="48"/>
      <c r="EOD327" s="48"/>
      <c r="EOE327" s="48"/>
      <c r="EOF327" s="48"/>
      <c r="EOG327" s="48"/>
      <c r="EOH327" s="48"/>
      <c r="EOI327" s="48"/>
      <c r="EOJ327" s="48"/>
      <c r="EOK327" s="48"/>
      <c r="EOL327" s="48"/>
      <c r="EOM327" s="48"/>
      <c r="EON327" s="48"/>
      <c r="EOO327" s="48"/>
      <c r="EOP327" s="48"/>
      <c r="EOQ327" s="48"/>
      <c r="EOR327" s="48"/>
      <c r="EOS327" s="48"/>
      <c r="EOT327" s="48"/>
      <c r="EOU327" s="48"/>
      <c r="EOV327" s="48"/>
      <c r="EOW327" s="48"/>
      <c r="EOX327" s="48"/>
      <c r="EOY327" s="48"/>
      <c r="EOZ327" s="48"/>
      <c r="EPA327" s="48"/>
      <c r="EPB327" s="48"/>
      <c r="EPC327" s="48"/>
      <c r="EPD327" s="48"/>
      <c r="EPE327" s="48"/>
      <c r="EPF327" s="48"/>
      <c r="EPG327" s="48"/>
      <c r="EPH327" s="48"/>
      <c r="EPI327" s="48"/>
      <c r="EPJ327" s="48"/>
      <c r="EPK327" s="48"/>
      <c r="EPL327" s="48"/>
      <c r="EPM327" s="48"/>
      <c r="EPN327" s="48"/>
      <c r="EPO327" s="48"/>
      <c r="EPP327" s="48"/>
      <c r="EPQ327" s="48"/>
      <c r="EPR327" s="48"/>
      <c r="EPS327" s="48"/>
      <c r="EPT327" s="48"/>
      <c r="EPU327" s="48"/>
      <c r="EPV327" s="48"/>
      <c r="EPW327" s="48"/>
      <c r="EPX327" s="48"/>
      <c r="EPY327" s="48"/>
      <c r="EPZ327" s="48"/>
      <c r="EQA327" s="48"/>
      <c r="EQB327" s="48"/>
      <c r="EQC327" s="48"/>
      <c r="EQD327" s="48"/>
      <c r="EQE327" s="48"/>
      <c r="EQF327" s="48"/>
      <c r="EQG327" s="48"/>
      <c r="EQH327" s="48"/>
      <c r="EQI327" s="48"/>
      <c r="EQJ327" s="48"/>
      <c r="EQK327" s="48"/>
      <c r="EQL327" s="48"/>
      <c r="EQM327" s="48"/>
      <c r="EQN327" s="48"/>
      <c r="EQO327" s="48"/>
      <c r="EQP327" s="48"/>
      <c r="EQQ327" s="48"/>
      <c r="EQR327" s="48"/>
      <c r="EQS327" s="48"/>
      <c r="EQT327" s="48"/>
      <c r="EQU327" s="48"/>
      <c r="EQV327" s="48"/>
      <c r="EQW327" s="48"/>
      <c r="EQX327" s="48"/>
      <c r="EQY327" s="48"/>
      <c r="EQZ327" s="48"/>
      <c r="ERA327" s="48"/>
      <c r="ERB327" s="48"/>
      <c r="ERC327" s="48"/>
      <c r="ERD327" s="48"/>
      <c r="ERE327" s="48"/>
      <c r="ERF327" s="48"/>
      <c r="ERG327" s="48"/>
      <c r="ERH327" s="48"/>
      <c r="ERI327" s="48"/>
      <c r="ERJ327" s="48"/>
      <c r="ERK327" s="48"/>
      <c r="ERL327" s="48"/>
      <c r="ERM327" s="48"/>
      <c r="ERN327" s="48"/>
      <c r="ERO327" s="48"/>
      <c r="ERP327" s="48"/>
      <c r="ERQ327" s="48"/>
      <c r="ERR327" s="48"/>
      <c r="ERS327" s="48"/>
      <c r="ERT327" s="48"/>
      <c r="ERU327" s="48"/>
      <c r="ERV327" s="48"/>
      <c r="ERW327" s="48"/>
      <c r="ERX327" s="48"/>
      <c r="ERY327" s="48"/>
      <c r="ERZ327" s="48"/>
      <c r="ESA327" s="48"/>
      <c r="ESB327" s="48"/>
      <c r="ESC327" s="48"/>
      <c r="ESD327" s="48"/>
      <c r="ESE327" s="48"/>
      <c r="ESF327" s="48"/>
      <c r="ESG327" s="48"/>
      <c r="ESH327" s="48"/>
      <c r="ESI327" s="48"/>
      <c r="ESJ327" s="48"/>
      <c r="ESK327" s="48"/>
      <c r="ESL327" s="48"/>
      <c r="ESM327" s="48"/>
      <c r="ESN327" s="48"/>
      <c r="ESO327" s="48"/>
      <c r="ESP327" s="48"/>
      <c r="ESQ327" s="48"/>
      <c r="ESR327" s="48"/>
      <c r="ESS327" s="48"/>
      <c r="EST327" s="48"/>
      <c r="ESU327" s="48"/>
      <c r="ESV327" s="48"/>
      <c r="ESW327" s="48"/>
      <c r="ESX327" s="48"/>
      <c r="ESY327" s="48"/>
      <c r="ESZ327" s="48"/>
      <c r="ETA327" s="48"/>
      <c r="ETB327" s="48"/>
      <c r="ETC327" s="48"/>
      <c r="ETD327" s="48"/>
      <c r="ETE327" s="48"/>
      <c r="ETF327" s="48"/>
      <c r="ETG327" s="48"/>
      <c r="ETH327" s="48"/>
      <c r="ETI327" s="48"/>
      <c r="ETJ327" s="48"/>
      <c r="ETK327" s="48"/>
      <c r="ETL327" s="48"/>
      <c r="ETM327" s="48"/>
      <c r="ETN327" s="48"/>
      <c r="ETO327" s="48"/>
      <c r="ETP327" s="48"/>
      <c r="ETQ327" s="48"/>
      <c r="ETR327" s="48"/>
      <c r="ETS327" s="48"/>
      <c r="ETT327" s="48"/>
      <c r="ETU327" s="48"/>
      <c r="ETV327" s="48"/>
      <c r="ETW327" s="48"/>
      <c r="ETX327" s="48"/>
      <c r="ETY327" s="48"/>
      <c r="ETZ327" s="48"/>
      <c r="EUA327" s="48"/>
      <c r="EUB327" s="48"/>
      <c r="EUC327" s="48"/>
      <c r="EUD327" s="48"/>
      <c r="EUE327" s="48"/>
      <c r="EUF327" s="48"/>
      <c r="EUG327" s="48"/>
      <c r="EUH327" s="48"/>
      <c r="EUI327" s="48"/>
      <c r="EUJ327" s="48"/>
      <c r="EUK327" s="48"/>
      <c r="EUL327" s="48"/>
      <c r="EUM327" s="48"/>
      <c r="EUN327" s="48"/>
      <c r="EUO327" s="48"/>
      <c r="EUP327" s="48"/>
      <c r="EUQ327" s="48"/>
      <c r="EUR327" s="48"/>
      <c r="EUS327" s="48"/>
      <c r="EUT327" s="48"/>
      <c r="EUU327" s="48"/>
      <c r="EUV327" s="48"/>
      <c r="EUW327" s="48"/>
      <c r="EUX327" s="48"/>
      <c r="EUY327" s="48"/>
      <c r="EUZ327" s="48"/>
      <c r="EVA327" s="48"/>
      <c r="EVB327" s="48"/>
      <c r="EVC327" s="48"/>
      <c r="EVD327" s="48"/>
      <c r="EVE327" s="48"/>
      <c r="EVF327" s="48"/>
      <c r="EVG327" s="48"/>
      <c r="EVH327" s="48"/>
      <c r="EVI327" s="48"/>
      <c r="EVJ327" s="48"/>
      <c r="EVK327" s="48"/>
      <c r="EVL327" s="48"/>
      <c r="EVM327" s="48"/>
      <c r="EVN327" s="48"/>
      <c r="EVO327" s="48"/>
      <c r="EVP327" s="48"/>
      <c r="EVQ327" s="48"/>
      <c r="EVR327" s="48"/>
      <c r="EVS327" s="48"/>
      <c r="EVT327" s="48"/>
      <c r="EVU327" s="48"/>
      <c r="EVV327" s="48"/>
      <c r="EVW327" s="48"/>
      <c r="EVX327" s="48"/>
      <c r="EVY327" s="48"/>
      <c r="EVZ327" s="48"/>
      <c r="EWA327" s="48"/>
      <c r="EWB327" s="48"/>
      <c r="EWC327" s="48"/>
      <c r="EWD327" s="48"/>
      <c r="EWE327" s="48"/>
      <c r="EWF327" s="48"/>
      <c r="EWG327" s="48"/>
      <c r="EWH327" s="48"/>
      <c r="EWI327" s="48"/>
      <c r="EWJ327" s="48"/>
      <c r="EWK327" s="48"/>
      <c r="EWL327" s="48"/>
      <c r="EWM327" s="48"/>
      <c r="EWN327" s="48"/>
      <c r="EWO327" s="48"/>
      <c r="EWP327" s="48"/>
      <c r="EWQ327" s="48"/>
      <c r="EWR327" s="48"/>
      <c r="EWS327" s="48"/>
      <c r="EWT327" s="48"/>
      <c r="EWU327" s="48"/>
      <c r="EWV327" s="48"/>
      <c r="EWW327" s="48"/>
      <c r="EWX327" s="48"/>
      <c r="EWY327" s="48"/>
      <c r="EWZ327" s="48"/>
      <c r="EXA327" s="48"/>
      <c r="EXB327" s="48"/>
      <c r="EXC327" s="48"/>
      <c r="EXD327" s="48"/>
      <c r="EXE327" s="48"/>
      <c r="EXF327" s="48"/>
      <c r="EXG327" s="48"/>
      <c r="EXH327" s="48"/>
      <c r="EXI327" s="48"/>
      <c r="EXJ327" s="48"/>
      <c r="EXK327" s="48"/>
      <c r="EXL327" s="48"/>
      <c r="EXM327" s="48"/>
      <c r="EXN327" s="48"/>
      <c r="EXO327" s="48"/>
      <c r="EXP327" s="48"/>
      <c r="EXQ327" s="48"/>
      <c r="EXR327" s="48"/>
      <c r="EXS327" s="48"/>
      <c r="EXT327" s="48"/>
      <c r="EXU327" s="48"/>
      <c r="EXV327" s="48"/>
      <c r="EXW327" s="48"/>
      <c r="EXX327" s="48"/>
      <c r="EXY327" s="48"/>
      <c r="EXZ327" s="48"/>
      <c r="EYA327" s="48"/>
      <c r="EYB327" s="48"/>
      <c r="EYC327" s="48"/>
      <c r="EYD327" s="48"/>
      <c r="EYE327" s="48"/>
      <c r="EYF327" s="48"/>
      <c r="EYG327" s="48"/>
      <c r="EYH327" s="48"/>
      <c r="EYI327" s="48"/>
      <c r="EYJ327" s="48"/>
      <c r="EYK327" s="48"/>
      <c r="EYL327" s="48"/>
      <c r="EYM327" s="48"/>
      <c r="EYN327" s="48"/>
      <c r="EYO327" s="48"/>
      <c r="EYP327" s="48"/>
      <c r="EYQ327" s="48"/>
      <c r="EYR327" s="48"/>
      <c r="EYS327" s="48"/>
      <c r="EYT327" s="48"/>
      <c r="EYU327" s="48"/>
      <c r="EYV327" s="48"/>
      <c r="EYW327" s="48"/>
      <c r="EYX327" s="48"/>
      <c r="EYY327" s="48"/>
      <c r="EYZ327" s="48"/>
      <c r="EZA327" s="48"/>
      <c r="EZB327" s="48"/>
      <c r="EZC327" s="48"/>
      <c r="EZD327" s="48"/>
      <c r="EZE327" s="48"/>
      <c r="EZF327" s="48"/>
      <c r="EZG327" s="48"/>
      <c r="EZH327" s="48"/>
      <c r="EZI327" s="48"/>
      <c r="EZJ327" s="48"/>
      <c r="EZK327" s="48"/>
      <c r="EZL327" s="48"/>
      <c r="EZM327" s="48"/>
      <c r="EZN327" s="48"/>
      <c r="EZO327" s="48"/>
      <c r="EZP327" s="48"/>
      <c r="EZQ327" s="48"/>
      <c r="EZR327" s="48"/>
      <c r="EZS327" s="48"/>
      <c r="EZT327" s="48"/>
      <c r="EZU327" s="48"/>
      <c r="EZV327" s="48"/>
      <c r="EZW327" s="48"/>
      <c r="EZX327" s="48"/>
      <c r="EZY327" s="48"/>
      <c r="EZZ327" s="48"/>
      <c r="FAA327" s="48"/>
      <c r="FAB327" s="48"/>
      <c r="FAC327" s="48"/>
      <c r="FAD327" s="48"/>
      <c r="FAE327" s="48"/>
      <c r="FAF327" s="48"/>
      <c r="FAG327" s="48"/>
      <c r="FAH327" s="48"/>
      <c r="FAI327" s="48"/>
      <c r="FAJ327" s="48"/>
      <c r="FAK327" s="48"/>
      <c r="FAL327" s="48"/>
      <c r="FAM327" s="48"/>
      <c r="FAN327" s="48"/>
      <c r="FAO327" s="48"/>
      <c r="FAP327" s="48"/>
      <c r="FAQ327" s="48"/>
      <c r="FAR327" s="48"/>
      <c r="FAS327" s="48"/>
      <c r="FAT327" s="48"/>
      <c r="FAU327" s="48"/>
      <c r="FAV327" s="48"/>
      <c r="FAW327" s="48"/>
      <c r="FAX327" s="48"/>
      <c r="FAY327" s="48"/>
      <c r="FAZ327" s="48"/>
      <c r="FBA327" s="48"/>
      <c r="FBB327" s="48"/>
      <c r="FBC327" s="48"/>
      <c r="FBD327" s="48"/>
      <c r="FBE327" s="48"/>
      <c r="FBF327" s="48"/>
      <c r="FBG327" s="48"/>
      <c r="FBH327" s="48"/>
      <c r="FBI327" s="48"/>
      <c r="FBJ327" s="48"/>
      <c r="FBK327" s="48"/>
      <c r="FBL327" s="48"/>
      <c r="FBM327" s="48"/>
      <c r="FBN327" s="48"/>
      <c r="FBO327" s="48"/>
      <c r="FBP327" s="48"/>
      <c r="FBQ327" s="48"/>
      <c r="FBR327" s="48"/>
      <c r="FBS327" s="48"/>
      <c r="FBT327" s="48"/>
      <c r="FBU327" s="48"/>
      <c r="FBV327" s="48"/>
      <c r="FBW327" s="48"/>
      <c r="FBX327" s="48"/>
      <c r="FBY327" s="48"/>
      <c r="FBZ327" s="48"/>
      <c r="FCA327" s="48"/>
      <c r="FCB327" s="48"/>
      <c r="FCC327" s="48"/>
      <c r="FCD327" s="48"/>
      <c r="FCE327" s="48"/>
      <c r="FCF327" s="48"/>
      <c r="FCG327" s="48"/>
      <c r="FCH327" s="48"/>
      <c r="FCI327" s="48"/>
      <c r="FCJ327" s="48"/>
      <c r="FCK327" s="48"/>
      <c r="FCL327" s="48"/>
      <c r="FCM327" s="48"/>
      <c r="FCN327" s="48"/>
      <c r="FCO327" s="48"/>
      <c r="FCP327" s="48"/>
      <c r="FCQ327" s="48"/>
      <c r="FCR327" s="48"/>
      <c r="FCS327" s="48"/>
      <c r="FCT327" s="48"/>
      <c r="FCU327" s="48"/>
      <c r="FCV327" s="48"/>
      <c r="FCW327" s="48"/>
      <c r="FCX327" s="48"/>
      <c r="FCY327" s="48"/>
      <c r="FCZ327" s="48"/>
      <c r="FDA327" s="48"/>
      <c r="FDB327" s="48"/>
      <c r="FDC327" s="48"/>
      <c r="FDD327" s="48"/>
      <c r="FDE327" s="48"/>
      <c r="FDF327" s="48"/>
      <c r="FDG327" s="48"/>
      <c r="FDH327" s="48"/>
      <c r="FDI327" s="48"/>
      <c r="FDJ327" s="48"/>
      <c r="FDK327" s="48"/>
      <c r="FDL327" s="48"/>
      <c r="FDM327" s="48"/>
      <c r="FDN327" s="48"/>
      <c r="FDO327" s="48"/>
      <c r="FDP327" s="48"/>
      <c r="FDQ327" s="48"/>
      <c r="FDR327" s="48"/>
      <c r="FDS327" s="48"/>
      <c r="FDT327" s="48"/>
      <c r="FDU327" s="48"/>
      <c r="FDV327" s="48"/>
      <c r="FDW327" s="48"/>
      <c r="FDX327" s="48"/>
      <c r="FDY327" s="48"/>
      <c r="FDZ327" s="48"/>
      <c r="FEA327" s="48"/>
      <c r="FEB327" s="48"/>
      <c r="FEC327" s="48"/>
      <c r="FED327" s="48"/>
      <c r="FEE327" s="48"/>
      <c r="FEF327" s="48"/>
      <c r="FEG327" s="48"/>
      <c r="FEH327" s="48"/>
      <c r="FEI327" s="48"/>
      <c r="FEJ327" s="48"/>
      <c r="FEK327" s="48"/>
      <c r="FEL327" s="48"/>
      <c r="FEM327" s="48"/>
      <c r="FEN327" s="48"/>
      <c r="FEO327" s="48"/>
      <c r="FEP327" s="48"/>
      <c r="FEQ327" s="48"/>
      <c r="FER327" s="48"/>
      <c r="FES327" s="48"/>
      <c r="FET327" s="48"/>
      <c r="FEU327" s="48"/>
      <c r="FEV327" s="48"/>
      <c r="FEW327" s="48"/>
      <c r="FEX327" s="48"/>
      <c r="FEY327" s="48"/>
      <c r="FEZ327" s="48"/>
      <c r="FFA327" s="48"/>
      <c r="FFB327" s="48"/>
      <c r="FFC327" s="48"/>
      <c r="FFD327" s="48"/>
      <c r="FFE327" s="48"/>
      <c r="FFF327" s="48"/>
      <c r="FFG327" s="48"/>
      <c r="FFH327" s="48"/>
      <c r="FFI327" s="48"/>
      <c r="FFJ327" s="48"/>
      <c r="FFK327" s="48"/>
      <c r="FFL327" s="48"/>
      <c r="FFM327" s="48"/>
      <c r="FFN327" s="48"/>
      <c r="FFO327" s="48"/>
      <c r="FFP327" s="48"/>
      <c r="FFQ327" s="48"/>
      <c r="FFR327" s="48"/>
      <c r="FFS327" s="48"/>
      <c r="FFT327" s="48"/>
      <c r="FFU327" s="48"/>
      <c r="FFV327" s="48"/>
      <c r="FFW327" s="48"/>
      <c r="FFX327" s="48"/>
      <c r="FFY327" s="48"/>
      <c r="FFZ327" s="48"/>
      <c r="FGA327" s="48"/>
      <c r="FGB327" s="48"/>
      <c r="FGC327" s="48"/>
      <c r="FGD327" s="48"/>
      <c r="FGE327" s="48"/>
      <c r="FGF327" s="48"/>
      <c r="FGG327" s="48"/>
      <c r="FGH327" s="48"/>
      <c r="FGI327" s="48"/>
      <c r="FGJ327" s="48"/>
      <c r="FGK327" s="48"/>
      <c r="FGL327" s="48"/>
      <c r="FGM327" s="48"/>
      <c r="FGN327" s="48"/>
      <c r="FGO327" s="48"/>
      <c r="FGP327" s="48"/>
      <c r="FGQ327" s="48"/>
      <c r="FGR327" s="48"/>
      <c r="FGS327" s="48"/>
      <c r="FGT327" s="48"/>
      <c r="FGU327" s="48"/>
      <c r="FGV327" s="48"/>
      <c r="FGW327" s="48"/>
      <c r="FGX327" s="48"/>
      <c r="FGY327" s="48"/>
      <c r="FGZ327" s="48"/>
      <c r="FHA327" s="48"/>
      <c r="FHB327" s="48"/>
      <c r="FHC327" s="48"/>
      <c r="FHD327" s="48"/>
      <c r="FHE327" s="48"/>
      <c r="FHF327" s="48"/>
      <c r="FHG327" s="48"/>
      <c r="FHH327" s="48"/>
      <c r="FHI327" s="48"/>
      <c r="FHJ327" s="48"/>
      <c r="FHK327" s="48"/>
      <c r="FHL327" s="48"/>
      <c r="FHM327" s="48"/>
      <c r="FHN327" s="48"/>
      <c r="FHO327" s="48"/>
      <c r="FHP327" s="48"/>
      <c r="FHQ327" s="48"/>
      <c r="FHR327" s="48"/>
      <c r="FHS327" s="48"/>
      <c r="FHT327" s="48"/>
      <c r="FHU327" s="48"/>
      <c r="FHV327" s="48"/>
      <c r="FHW327" s="48"/>
      <c r="FHX327" s="48"/>
      <c r="FHY327" s="48"/>
      <c r="FHZ327" s="48"/>
      <c r="FIA327" s="48"/>
      <c r="FIB327" s="48"/>
      <c r="FIC327" s="48"/>
      <c r="FID327" s="48"/>
      <c r="FIE327" s="48"/>
      <c r="FIF327" s="48"/>
      <c r="FIG327" s="48"/>
      <c r="FIH327" s="48"/>
      <c r="FII327" s="48"/>
      <c r="FIJ327" s="48"/>
      <c r="FIK327" s="48"/>
      <c r="FIL327" s="48"/>
      <c r="FIM327" s="48"/>
      <c r="FIN327" s="48"/>
      <c r="FIO327" s="48"/>
      <c r="FIP327" s="48"/>
      <c r="FIQ327" s="48"/>
      <c r="FIR327" s="48"/>
      <c r="FIS327" s="48"/>
      <c r="FIT327" s="48"/>
      <c r="FIU327" s="48"/>
      <c r="FIV327" s="48"/>
      <c r="FIW327" s="48"/>
      <c r="FIX327" s="48"/>
      <c r="FIY327" s="48"/>
      <c r="FIZ327" s="48"/>
      <c r="FJA327" s="48"/>
      <c r="FJB327" s="48"/>
      <c r="FJC327" s="48"/>
      <c r="FJD327" s="48"/>
      <c r="FJE327" s="48"/>
      <c r="FJF327" s="48"/>
      <c r="FJG327" s="48"/>
      <c r="FJH327" s="48"/>
      <c r="FJI327" s="48"/>
      <c r="FJJ327" s="48"/>
      <c r="FJK327" s="48"/>
      <c r="FJL327" s="48"/>
      <c r="FJM327" s="48"/>
      <c r="FJN327" s="48"/>
      <c r="FJO327" s="48"/>
      <c r="FJP327" s="48"/>
      <c r="FJQ327" s="48"/>
      <c r="FJR327" s="48"/>
      <c r="FJS327" s="48"/>
      <c r="FJT327" s="48"/>
      <c r="FJU327" s="48"/>
      <c r="FJV327" s="48"/>
      <c r="FJW327" s="48"/>
      <c r="FJX327" s="48"/>
      <c r="FJY327" s="48"/>
      <c r="FJZ327" s="48"/>
      <c r="FKA327" s="48"/>
      <c r="FKB327" s="48"/>
      <c r="FKC327" s="48"/>
      <c r="FKD327" s="48"/>
      <c r="FKE327" s="48"/>
      <c r="FKF327" s="48"/>
      <c r="FKG327" s="48"/>
      <c r="FKH327" s="48"/>
      <c r="FKI327" s="48"/>
      <c r="FKJ327" s="48"/>
      <c r="FKK327" s="48"/>
      <c r="FKL327" s="48"/>
      <c r="FKM327" s="48"/>
      <c r="FKN327" s="48"/>
      <c r="FKO327" s="48"/>
      <c r="FKP327" s="48"/>
      <c r="FKQ327" s="48"/>
      <c r="FKR327" s="48"/>
      <c r="FKS327" s="48"/>
      <c r="FKT327" s="48"/>
      <c r="FKU327" s="48"/>
      <c r="FKV327" s="48"/>
      <c r="FKW327" s="48"/>
      <c r="FKX327" s="48"/>
      <c r="FKY327" s="48"/>
      <c r="FKZ327" s="48"/>
      <c r="FLA327" s="48"/>
      <c r="FLB327" s="48"/>
      <c r="FLC327" s="48"/>
      <c r="FLD327" s="48"/>
      <c r="FLE327" s="48"/>
      <c r="FLF327" s="48"/>
      <c r="FLG327" s="48"/>
      <c r="FLH327" s="48"/>
      <c r="FLI327" s="48"/>
      <c r="FLJ327" s="48"/>
      <c r="FLK327" s="48"/>
      <c r="FLL327" s="48"/>
      <c r="FLM327" s="48"/>
      <c r="FLN327" s="48"/>
      <c r="FLO327" s="48"/>
      <c r="FLP327" s="48"/>
      <c r="FLQ327" s="48"/>
      <c r="FLR327" s="48"/>
      <c r="FLS327" s="48"/>
      <c r="FLT327" s="48"/>
      <c r="FLU327" s="48"/>
      <c r="FLV327" s="48"/>
      <c r="FLW327" s="48"/>
      <c r="FLX327" s="48"/>
      <c r="FLY327" s="48"/>
      <c r="FLZ327" s="48"/>
      <c r="FMA327" s="48"/>
      <c r="FMB327" s="48"/>
      <c r="FMC327" s="48"/>
      <c r="FMD327" s="48"/>
      <c r="FME327" s="48"/>
      <c r="FMF327" s="48"/>
      <c r="FMG327" s="48"/>
      <c r="FMH327" s="48"/>
      <c r="FMI327" s="48"/>
      <c r="FMJ327" s="48"/>
      <c r="FMK327" s="48"/>
      <c r="FML327" s="48"/>
      <c r="FMM327" s="48"/>
      <c r="FMN327" s="48"/>
      <c r="FMO327" s="48"/>
      <c r="FMP327" s="48"/>
      <c r="FMQ327" s="48"/>
      <c r="FMR327" s="48"/>
      <c r="FMS327" s="48"/>
      <c r="FMT327" s="48"/>
      <c r="FMU327" s="48"/>
      <c r="FMV327" s="48"/>
      <c r="FMW327" s="48"/>
      <c r="FMX327" s="48"/>
      <c r="FMY327" s="48"/>
      <c r="FMZ327" s="48"/>
      <c r="FNA327" s="48"/>
      <c r="FNB327" s="48"/>
      <c r="FNC327" s="48"/>
      <c r="FND327" s="48"/>
      <c r="FNE327" s="48"/>
      <c r="FNF327" s="48"/>
      <c r="FNG327" s="48"/>
      <c r="FNH327" s="48"/>
      <c r="FNI327" s="48"/>
      <c r="FNJ327" s="48"/>
      <c r="FNK327" s="48"/>
      <c r="FNL327" s="48"/>
      <c r="FNM327" s="48"/>
      <c r="FNN327" s="48"/>
      <c r="FNO327" s="48"/>
      <c r="FNP327" s="48"/>
      <c r="FNQ327" s="48"/>
      <c r="FNR327" s="48"/>
      <c r="FNS327" s="48"/>
      <c r="FNT327" s="48"/>
      <c r="FNU327" s="48"/>
      <c r="FNV327" s="48"/>
      <c r="FNW327" s="48"/>
      <c r="FNX327" s="48"/>
      <c r="FNY327" s="48"/>
      <c r="FNZ327" s="48"/>
      <c r="FOA327" s="48"/>
      <c r="FOB327" s="48"/>
      <c r="FOC327" s="48"/>
      <c r="FOD327" s="48"/>
      <c r="FOE327" s="48"/>
      <c r="FOF327" s="48"/>
      <c r="FOG327" s="48"/>
      <c r="FOH327" s="48"/>
      <c r="FOI327" s="48"/>
      <c r="FOJ327" s="48"/>
      <c r="FOK327" s="48"/>
      <c r="FOL327" s="48"/>
      <c r="FOM327" s="48"/>
      <c r="FON327" s="48"/>
      <c r="FOO327" s="48"/>
      <c r="FOP327" s="48"/>
      <c r="FOQ327" s="48"/>
      <c r="FOR327" s="48"/>
      <c r="FOS327" s="48"/>
      <c r="FOT327" s="48"/>
      <c r="FOU327" s="48"/>
      <c r="FOV327" s="48"/>
      <c r="FOW327" s="48"/>
      <c r="FOX327" s="48"/>
      <c r="FOY327" s="48"/>
      <c r="FOZ327" s="48"/>
      <c r="FPA327" s="48"/>
      <c r="FPB327" s="48"/>
      <c r="FPC327" s="48"/>
      <c r="FPD327" s="48"/>
      <c r="FPE327" s="48"/>
      <c r="FPF327" s="48"/>
      <c r="FPG327" s="48"/>
      <c r="FPH327" s="48"/>
      <c r="FPI327" s="48"/>
      <c r="FPJ327" s="48"/>
      <c r="FPK327" s="48"/>
      <c r="FPL327" s="48"/>
      <c r="FPM327" s="48"/>
      <c r="FPN327" s="48"/>
      <c r="FPO327" s="48"/>
      <c r="FPP327" s="48"/>
      <c r="FPQ327" s="48"/>
      <c r="FPR327" s="48"/>
      <c r="FPS327" s="48"/>
      <c r="FPT327" s="48"/>
      <c r="FPU327" s="48"/>
      <c r="FPV327" s="48"/>
      <c r="FPW327" s="48"/>
      <c r="FPX327" s="48"/>
      <c r="FPY327" s="48"/>
      <c r="FPZ327" s="48"/>
      <c r="FQA327" s="48"/>
      <c r="FQB327" s="48"/>
      <c r="FQC327" s="48"/>
      <c r="FQD327" s="48"/>
      <c r="FQE327" s="48"/>
      <c r="FQF327" s="48"/>
      <c r="FQG327" s="48"/>
      <c r="FQH327" s="48"/>
      <c r="FQI327" s="48"/>
      <c r="FQJ327" s="48"/>
      <c r="FQK327" s="48"/>
      <c r="FQL327" s="48"/>
      <c r="FQM327" s="48"/>
      <c r="FQN327" s="48"/>
      <c r="FQO327" s="48"/>
      <c r="FQP327" s="48"/>
      <c r="FQQ327" s="48"/>
      <c r="FQR327" s="48"/>
      <c r="FQS327" s="48"/>
      <c r="FQT327" s="48"/>
      <c r="FQU327" s="48"/>
      <c r="FQV327" s="48"/>
      <c r="FQW327" s="48"/>
      <c r="FQX327" s="48"/>
      <c r="FQY327" s="48"/>
      <c r="FQZ327" s="48"/>
      <c r="FRA327" s="48"/>
      <c r="FRB327" s="48"/>
      <c r="FRC327" s="48"/>
      <c r="FRD327" s="48"/>
      <c r="FRE327" s="48"/>
      <c r="FRF327" s="48"/>
      <c r="FRG327" s="48"/>
      <c r="FRH327" s="48"/>
      <c r="FRI327" s="48"/>
      <c r="FRJ327" s="48"/>
      <c r="FRK327" s="48"/>
      <c r="FRL327" s="48"/>
      <c r="FRM327" s="48"/>
      <c r="FRN327" s="48"/>
      <c r="FRO327" s="48"/>
      <c r="FRP327" s="48"/>
      <c r="FRQ327" s="48"/>
      <c r="FRR327" s="48"/>
      <c r="FRS327" s="48"/>
      <c r="FRT327" s="48"/>
      <c r="FRU327" s="48"/>
      <c r="FRV327" s="48"/>
      <c r="FRW327" s="48"/>
      <c r="FRX327" s="48"/>
      <c r="FRY327" s="48"/>
      <c r="FRZ327" s="48"/>
      <c r="FSA327" s="48"/>
      <c r="FSB327" s="48"/>
      <c r="FSC327" s="48"/>
      <c r="FSD327" s="48"/>
      <c r="FSE327" s="48"/>
      <c r="FSF327" s="48"/>
      <c r="FSG327" s="48"/>
      <c r="FSH327" s="48"/>
      <c r="FSI327" s="48"/>
      <c r="FSJ327" s="48"/>
      <c r="FSK327" s="48"/>
      <c r="FSL327" s="48"/>
      <c r="FSM327" s="48"/>
      <c r="FSN327" s="48"/>
      <c r="FSO327" s="48"/>
      <c r="FSP327" s="48"/>
      <c r="FSQ327" s="48"/>
      <c r="FSR327" s="48"/>
      <c r="FSS327" s="48"/>
      <c r="FST327" s="48"/>
      <c r="FSU327" s="48"/>
      <c r="FSV327" s="48"/>
      <c r="FSW327" s="48"/>
      <c r="FSX327" s="48"/>
      <c r="FSY327" s="48"/>
      <c r="FSZ327" s="48"/>
      <c r="FTA327" s="48"/>
      <c r="FTB327" s="48"/>
      <c r="FTC327" s="48"/>
      <c r="FTD327" s="48"/>
      <c r="FTE327" s="48"/>
      <c r="FTF327" s="48"/>
      <c r="FTG327" s="48"/>
      <c r="FTH327" s="48"/>
      <c r="FTI327" s="48"/>
      <c r="FTJ327" s="48"/>
      <c r="FTK327" s="48"/>
      <c r="FTL327" s="48"/>
      <c r="FTM327" s="48"/>
      <c r="FTN327" s="48"/>
      <c r="FTO327" s="48"/>
      <c r="FTP327" s="48"/>
      <c r="FTQ327" s="48"/>
      <c r="FTR327" s="48"/>
      <c r="FTS327" s="48"/>
      <c r="FTT327" s="48"/>
      <c r="FTU327" s="48"/>
      <c r="FTV327" s="48"/>
      <c r="FTW327" s="48"/>
      <c r="FTX327" s="48"/>
      <c r="FTY327" s="48"/>
      <c r="FTZ327" s="48"/>
      <c r="FUA327" s="48"/>
      <c r="FUB327" s="48"/>
      <c r="FUC327" s="48"/>
      <c r="FUD327" s="48"/>
      <c r="FUE327" s="48"/>
      <c r="FUF327" s="48"/>
      <c r="FUG327" s="48"/>
      <c r="FUH327" s="48"/>
      <c r="FUI327" s="48"/>
      <c r="FUJ327" s="48"/>
      <c r="FUK327" s="48"/>
      <c r="FUL327" s="48"/>
      <c r="FUM327" s="48"/>
      <c r="FUN327" s="48"/>
      <c r="FUO327" s="48"/>
      <c r="FUP327" s="48"/>
      <c r="FUQ327" s="48"/>
      <c r="FUR327" s="48"/>
      <c r="FUS327" s="48"/>
      <c r="FUT327" s="48"/>
      <c r="FUU327" s="48"/>
      <c r="FUV327" s="48"/>
      <c r="FUW327" s="48"/>
      <c r="FUX327" s="48"/>
      <c r="FUY327" s="48"/>
      <c r="FUZ327" s="48"/>
      <c r="FVA327" s="48"/>
      <c r="FVB327" s="48"/>
      <c r="FVC327" s="48"/>
      <c r="FVD327" s="48"/>
      <c r="FVE327" s="48"/>
      <c r="FVF327" s="48"/>
      <c r="FVG327" s="48"/>
      <c r="FVH327" s="48"/>
      <c r="FVI327" s="48"/>
      <c r="FVJ327" s="48"/>
      <c r="FVK327" s="48"/>
      <c r="FVL327" s="48"/>
      <c r="FVM327" s="48"/>
      <c r="FVN327" s="48"/>
      <c r="FVO327" s="48"/>
      <c r="FVP327" s="48"/>
      <c r="FVQ327" s="48"/>
      <c r="FVR327" s="48"/>
      <c r="FVS327" s="48"/>
      <c r="FVT327" s="48"/>
      <c r="FVU327" s="48"/>
      <c r="FVV327" s="48"/>
      <c r="FVW327" s="48"/>
      <c r="FVX327" s="48"/>
      <c r="FVY327" s="48"/>
      <c r="FVZ327" s="48"/>
      <c r="FWA327" s="48"/>
      <c r="FWB327" s="48"/>
      <c r="FWC327" s="48"/>
      <c r="FWD327" s="48"/>
      <c r="FWE327" s="48"/>
      <c r="FWF327" s="48"/>
      <c r="FWG327" s="48"/>
      <c r="FWH327" s="48"/>
      <c r="FWI327" s="48"/>
      <c r="FWJ327" s="48"/>
      <c r="FWK327" s="48"/>
      <c r="FWL327" s="48"/>
      <c r="FWM327" s="48"/>
      <c r="FWN327" s="48"/>
      <c r="FWO327" s="48"/>
      <c r="FWP327" s="48"/>
      <c r="FWQ327" s="48"/>
      <c r="FWR327" s="48"/>
      <c r="FWS327" s="48"/>
      <c r="FWT327" s="48"/>
      <c r="FWU327" s="48"/>
      <c r="FWV327" s="48"/>
      <c r="FWW327" s="48"/>
      <c r="FWX327" s="48"/>
      <c r="FWY327" s="48"/>
      <c r="FWZ327" s="48"/>
      <c r="FXA327" s="48"/>
      <c r="FXB327" s="48"/>
      <c r="FXC327" s="48"/>
      <c r="FXD327" s="48"/>
      <c r="FXE327" s="48"/>
      <c r="FXF327" s="48"/>
      <c r="FXG327" s="48"/>
      <c r="FXH327" s="48"/>
      <c r="FXI327" s="48"/>
      <c r="FXJ327" s="48"/>
      <c r="FXK327" s="48"/>
      <c r="FXL327" s="48"/>
      <c r="FXM327" s="48"/>
      <c r="FXN327" s="48"/>
      <c r="FXO327" s="48"/>
      <c r="FXP327" s="48"/>
      <c r="FXQ327" s="48"/>
      <c r="FXR327" s="48"/>
      <c r="FXS327" s="48"/>
      <c r="FXT327" s="48"/>
      <c r="FXU327" s="48"/>
      <c r="FXV327" s="48"/>
      <c r="FXW327" s="48"/>
      <c r="FXX327" s="48"/>
      <c r="FXY327" s="48"/>
      <c r="FXZ327" s="48"/>
      <c r="FYA327" s="48"/>
      <c r="FYB327" s="48"/>
      <c r="FYC327" s="48"/>
      <c r="FYD327" s="48"/>
      <c r="FYE327" s="48"/>
      <c r="FYF327" s="48"/>
      <c r="FYG327" s="48"/>
      <c r="FYH327" s="48"/>
      <c r="FYI327" s="48"/>
      <c r="FYJ327" s="48"/>
      <c r="FYK327" s="48"/>
      <c r="FYL327" s="48"/>
      <c r="FYM327" s="48"/>
      <c r="FYN327" s="48"/>
      <c r="FYO327" s="48"/>
      <c r="FYP327" s="48"/>
      <c r="FYQ327" s="48"/>
      <c r="FYR327" s="48"/>
      <c r="FYS327" s="48"/>
      <c r="FYT327" s="48"/>
      <c r="FYU327" s="48"/>
      <c r="FYV327" s="48"/>
      <c r="FYW327" s="48"/>
      <c r="FYX327" s="48"/>
      <c r="FYY327" s="48"/>
      <c r="FYZ327" s="48"/>
      <c r="FZA327" s="48"/>
      <c r="FZB327" s="48"/>
      <c r="FZC327" s="48"/>
      <c r="FZD327" s="48"/>
      <c r="FZE327" s="48"/>
      <c r="FZF327" s="48"/>
      <c r="FZG327" s="48"/>
      <c r="FZH327" s="48"/>
      <c r="FZI327" s="48"/>
      <c r="FZJ327" s="48"/>
      <c r="FZK327" s="48"/>
      <c r="FZL327" s="48"/>
      <c r="FZM327" s="48"/>
      <c r="FZN327" s="48"/>
      <c r="FZO327" s="48"/>
      <c r="FZP327" s="48"/>
      <c r="FZQ327" s="48"/>
      <c r="FZR327" s="48"/>
      <c r="FZS327" s="48"/>
      <c r="FZT327" s="48"/>
      <c r="FZU327" s="48"/>
      <c r="FZV327" s="48"/>
      <c r="FZW327" s="48"/>
      <c r="FZX327" s="48"/>
      <c r="FZY327" s="48"/>
      <c r="FZZ327" s="48"/>
      <c r="GAA327" s="48"/>
      <c r="GAB327" s="48"/>
      <c r="GAC327" s="48"/>
      <c r="GAD327" s="48"/>
      <c r="GAE327" s="48"/>
      <c r="GAF327" s="48"/>
      <c r="GAG327" s="48"/>
      <c r="GAH327" s="48"/>
      <c r="GAI327" s="48"/>
      <c r="GAJ327" s="48"/>
      <c r="GAK327" s="48"/>
      <c r="GAL327" s="48"/>
      <c r="GAM327" s="48"/>
      <c r="GAN327" s="48"/>
      <c r="GAO327" s="48"/>
      <c r="GAP327" s="48"/>
      <c r="GAQ327" s="48"/>
      <c r="GAR327" s="48"/>
      <c r="GAS327" s="48"/>
      <c r="GAT327" s="48"/>
      <c r="GAU327" s="48"/>
      <c r="GAV327" s="48"/>
      <c r="GAW327" s="48"/>
      <c r="GAX327" s="48"/>
      <c r="GAY327" s="48"/>
      <c r="GAZ327" s="48"/>
      <c r="GBA327" s="48"/>
      <c r="GBB327" s="48"/>
      <c r="GBC327" s="48"/>
      <c r="GBD327" s="48"/>
      <c r="GBE327" s="48"/>
      <c r="GBF327" s="48"/>
      <c r="GBG327" s="48"/>
      <c r="GBH327" s="48"/>
      <c r="GBI327" s="48"/>
      <c r="GBJ327" s="48"/>
      <c r="GBK327" s="48"/>
      <c r="GBL327" s="48"/>
      <c r="GBM327" s="48"/>
      <c r="GBN327" s="48"/>
      <c r="GBO327" s="48"/>
      <c r="GBP327" s="48"/>
      <c r="GBQ327" s="48"/>
      <c r="GBR327" s="48"/>
      <c r="GBS327" s="48"/>
      <c r="GBT327" s="48"/>
      <c r="GBU327" s="48"/>
      <c r="GBV327" s="48"/>
      <c r="GBW327" s="48"/>
      <c r="GBX327" s="48"/>
      <c r="GBY327" s="48"/>
      <c r="GBZ327" s="48"/>
      <c r="GCA327" s="48"/>
      <c r="GCB327" s="48"/>
      <c r="GCC327" s="48"/>
      <c r="GCD327" s="48"/>
      <c r="GCE327" s="48"/>
      <c r="GCF327" s="48"/>
      <c r="GCG327" s="48"/>
      <c r="GCH327" s="48"/>
      <c r="GCI327" s="48"/>
      <c r="GCJ327" s="48"/>
      <c r="GCK327" s="48"/>
      <c r="GCL327" s="48"/>
      <c r="GCM327" s="48"/>
      <c r="GCN327" s="48"/>
      <c r="GCO327" s="48"/>
      <c r="GCP327" s="48"/>
      <c r="GCQ327" s="48"/>
      <c r="GCR327" s="48"/>
      <c r="GCS327" s="48"/>
      <c r="GCT327" s="48"/>
      <c r="GCU327" s="48"/>
      <c r="GCV327" s="48"/>
      <c r="GCW327" s="48"/>
      <c r="GCX327" s="48"/>
      <c r="GCY327" s="48"/>
      <c r="GCZ327" s="48"/>
      <c r="GDA327" s="48"/>
      <c r="GDB327" s="48"/>
      <c r="GDC327" s="48"/>
      <c r="GDD327" s="48"/>
      <c r="GDE327" s="48"/>
      <c r="GDF327" s="48"/>
      <c r="GDG327" s="48"/>
      <c r="GDH327" s="48"/>
      <c r="GDI327" s="48"/>
      <c r="GDJ327" s="48"/>
      <c r="GDK327" s="48"/>
      <c r="GDL327" s="48"/>
      <c r="GDM327" s="48"/>
      <c r="GDN327" s="48"/>
      <c r="GDO327" s="48"/>
      <c r="GDP327" s="48"/>
      <c r="GDQ327" s="48"/>
      <c r="GDR327" s="48"/>
      <c r="GDS327" s="48"/>
      <c r="GDT327" s="48"/>
      <c r="GDU327" s="48"/>
      <c r="GDV327" s="48"/>
      <c r="GDW327" s="48"/>
      <c r="GDX327" s="48"/>
      <c r="GDY327" s="48"/>
      <c r="GDZ327" s="48"/>
      <c r="GEA327" s="48"/>
      <c r="GEB327" s="48"/>
      <c r="GEC327" s="48"/>
      <c r="GED327" s="48"/>
      <c r="GEE327" s="48"/>
      <c r="GEF327" s="48"/>
      <c r="GEG327" s="48"/>
      <c r="GEH327" s="48"/>
      <c r="GEI327" s="48"/>
      <c r="GEJ327" s="48"/>
      <c r="GEK327" s="48"/>
      <c r="GEL327" s="48"/>
      <c r="GEM327" s="48"/>
      <c r="GEN327" s="48"/>
      <c r="GEO327" s="48"/>
      <c r="GEP327" s="48"/>
      <c r="GEQ327" s="48"/>
      <c r="GER327" s="48"/>
      <c r="GES327" s="48"/>
      <c r="GET327" s="48"/>
      <c r="GEU327" s="48"/>
      <c r="GEV327" s="48"/>
      <c r="GEW327" s="48"/>
      <c r="GEX327" s="48"/>
      <c r="GEY327" s="48"/>
      <c r="GEZ327" s="48"/>
      <c r="GFA327" s="48"/>
      <c r="GFB327" s="48"/>
      <c r="GFC327" s="48"/>
      <c r="GFD327" s="48"/>
      <c r="GFE327" s="48"/>
      <c r="GFF327" s="48"/>
      <c r="GFG327" s="48"/>
      <c r="GFH327" s="48"/>
      <c r="GFI327" s="48"/>
      <c r="GFJ327" s="48"/>
      <c r="GFK327" s="48"/>
      <c r="GFL327" s="48"/>
      <c r="GFM327" s="48"/>
      <c r="GFN327" s="48"/>
      <c r="GFO327" s="48"/>
      <c r="GFP327" s="48"/>
      <c r="GFQ327" s="48"/>
      <c r="GFR327" s="48"/>
      <c r="GFS327" s="48"/>
      <c r="GFT327" s="48"/>
      <c r="GFU327" s="48"/>
      <c r="GFV327" s="48"/>
      <c r="GFW327" s="48"/>
      <c r="GFX327" s="48"/>
      <c r="GFY327" s="48"/>
      <c r="GFZ327" s="48"/>
      <c r="GGA327" s="48"/>
      <c r="GGB327" s="48"/>
      <c r="GGC327" s="48"/>
      <c r="GGD327" s="48"/>
      <c r="GGE327" s="48"/>
      <c r="GGF327" s="48"/>
      <c r="GGG327" s="48"/>
      <c r="GGH327" s="48"/>
      <c r="GGI327" s="48"/>
      <c r="GGJ327" s="48"/>
      <c r="GGK327" s="48"/>
      <c r="GGL327" s="48"/>
      <c r="GGM327" s="48"/>
      <c r="GGN327" s="48"/>
      <c r="GGO327" s="48"/>
      <c r="GGP327" s="48"/>
      <c r="GGQ327" s="48"/>
      <c r="GGR327" s="48"/>
      <c r="GGS327" s="48"/>
      <c r="GGT327" s="48"/>
      <c r="GGU327" s="48"/>
      <c r="GGV327" s="48"/>
      <c r="GGW327" s="48"/>
      <c r="GGX327" s="48"/>
      <c r="GGY327" s="48"/>
      <c r="GGZ327" s="48"/>
      <c r="GHA327" s="48"/>
      <c r="GHB327" s="48"/>
      <c r="GHC327" s="48"/>
      <c r="GHD327" s="48"/>
      <c r="GHE327" s="48"/>
      <c r="GHF327" s="48"/>
      <c r="GHG327" s="48"/>
      <c r="GHH327" s="48"/>
      <c r="GHI327" s="48"/>
      <c r="GHJ327" s="48"/>
      <c r="GHK327" s="48"/>
      <c r="GHL327" s="48"/>
      <c r="GHM327" s="48"/>
      <c r="GHN327" s="48"/>
      <c r="GHO327" s="48"/>
      <c r="GHP327" s="48"/>
      <c r="GHQ327" s="48"/>
      <c r="GHR327" s="48"/>
      <c r="GHS327" s="48"/>
      <c r="GHT327" s="48"/>
      <c r="GHU327" s="48"/>
      <c r="GHV327" s="48"/>
      <c r="GHW327" s="48"/>
      <c r="GHX327" s="48"/>
      <c r="GHY327" s="48"/>
      <c r="GHZ327" s="48"/>
      <c r="GIA327" s="48"/>
      <c r="GIB327" s="48"/>
      <c r="GIC327" s="48"/>
      <c r="GID327" s="48"/>
      <c r="GIE327" s="48"/>
      <c r="GIF327" s="48"/>
      <c r="GIG327" s="48"/>
      <c r="GIH327" s="48"/>
      <c r="GII327" s="48"/>
      <c r="GIJ327" s="48"/>
      <c r="GIK327" s="48"/>
      <c r="GIL327" s="48"/>
      <c r="GIM327" s="48"/>
      <c r="GIN327" s="48"/>
      <c r="GIO327" s="48"/>
      <c r="GIP327" s="48"/>
      <c r="GIQ327" s="48"/>
      <c r="GIR327" s="48"/>
      <c r="GIS327" s="48"/>
      <c r="GIT327" s="48"/>
      <c r="GIU327" s="48"/>
      <c r="GIV327" s="48"/>
      <c r="GIW327" s="48"/>
      <c r="GIX327" s="48"/>
      <c r="GIY327" s="48"/>
      <c r="GIZ327" s="48"/>
      <c r="GJA327" s="48"/>
      <c r="GJB327" s="48"/>
      <c r="GJC327" s="48"/>
      <c r="GJD327" s="48"/>
      <c r="GJE327" s="48"/>
      <c r="GJF327" s="48"/>
      <c r="GJG327" s="48"/>
      <c r="GJH327" s="48"/>
      <c r="GJI327" s="48"/>
      <c r="GJJ327" s="48"/>
      <c r="GJK327" s="48"/>
      <c r="GJL327" s="48"/>
      <c r="GJM327" s="48"/>
      <c r="GJN327" s="48"/>
      <c r="GJO327" s="48"/>
      <c r="GJP327" s="48"/>
      <c r="GJQ327" s="48"/>
      <c r="GJR327" s="48"/>
      <c r="GJS327" s="48"/>
      <c r="GJT327" s="48"/>
      <c r="GJU327" s="48"/>
      <c r="GJV327" s="48"/>
      <c r="GJW327" s="48"/>
      <c r="GJX327" s="48"/>
      <c r="GJY327" s="48"/>
      <c r="GJZ327" s="48"/>
      <c r="GKA327" s="48"/>
      <c r="GKB327" s="48"/>
      <c r="GKC327" s="48"/>
      <c r="GKD327" s="48"/>
      <c r="GKE327" s="48"/>
      <c r="GKF327" s="48"/>
      <c r="GKG327" s="48"/>
      <c r="GKH327" s="48"/>
      <c r="GKI327" s="48"/>
      <c r="GKJ327" s="48"/>
      <c r="GKK327" s="48"/>
      <c r="GKL327" s="48"/>
      <c r="GKM327" s="48"/>
      <c r="GKN327" s="48"/>
      <c r="GKO327" s="48"/>
      <c r="GKP327" s="48"/>
      <c r="GKQ327" s="48"/>
      <c r="GKR327" s="48"/>
      <c r="GKS327" s="48"/>
      <c r="GKT327" s="48"/>
      <c r="GKU327" s="48"/>
      <c r="GKV327" s="48"/>
      <c r="GKW327" s="48"/>
      <c r="GKX327" s="48"/>
      <c r="GKY327" s="48"/>
      <c r="GKZ327" s="48"/>
      <c r="GLA327" s="48"/>
      <c r="GLB327" s="48"/>
      <c r="GLC327" s="48"/>
      <c r="GLD327" s="48"/>
      <c r="GLE327" s="48"/>
      <c r="GLF327" s="48"/>
      <c r="GLG327" s="48"/>
      <c r="GLH327" s="48"/>
      <c r="GLI327" s="48"/>
      <c r="GLJ327" s="48"/>
      <c r="GLK327" s="48"/>
      <c r="GLL327" s="48"/>
      <c r="GLM327" s="48"/>
      <c r="GLN327" s="48"/>
      <c r="GLO327" s="48"/>
      <c r="GLP327" s="48"/>
      <c r="GLQ327" s="48"/>
      <c r="GLR327" s="48"/>
      <c r="GLS327" s="48"/>
      <c r="GLT327" s="48"/>
      <c r="GLU327" s="48"/>
      <c r="GLV327" s="48"/>
      <c r="GLW327" s="48"/>
      <c r="GLX327" s="48"/>
      <c r="GLY327" s="48"/>
      <c r="GLZ327" s="48"/>
      <c r="GMA327" s="48"/>
      <c r="GMB327" s="48"/>
      <c r="GMC327" s="48"/>
      <c r="GMD327" s="48"/>
      <c r="GME327" s="48"/>
      <c r="GMF327" s="48"/>
      <c r="GMG327" s="48"/>
      <c r="GMH327" s="48"/>
      <c r="GMI327" s="48"/>
      <c r="GMJ327" s="48"/>
      <c r="GMK327" s="48"/>
      <c r="GML327" s="48"/>
      <c r="GMM327" s="48"/>
      <c r="GMN327" s="48"/>
      <c r="GMO327" s="48"/>
      <c r="GMP327" s="48"/>
      <c r="GMQ327" s="48"/>
      <c r="GMR327" s="48"/>
      <c r="GMS327" s="48"/>
      <c r="GMT327" s="48"/>
      <c r="GMU327" s="48"/>
      <c r="GMV327" s="48"/>
      <c r="GMW327" s="48"/>
      <c r="GMX327" s="48"/>
      <c r="GMY327" s="48"/>
      <c r="GMZ327" s="48"/>
      <c r="GNA327" s="48"/>
      <c r="GNB327" s="48"/>
      <c r="GNC327" s="48"/>
      <c r="GND327" s="48"/>
      <c r="GNE327" s="48"/>
      <c r="GNF327" s="48"/>
      <c r="GNG327" s="48"/>
      <c r="GNH327" s="48"/>
      <c r="GNI327" s="48"/>
      <c r="GNJ327" s="48"/>
      <c r="GNK327" s="48"/>
      <c r="GNL327" s="48"/>
      <c r="GNM327" s="48"/>
      <c r="GNN327" s="48"/>
      <c r="GNO327" s="48"/>
      <c r="GNP327" s="48"/>
      <c r="GNQ327" s="48"/>
      <c r="GNR327" s="48"/>
      <c r="GNS327" s="48"/>
      <c r="GNT327" s="48"/>
      <c r="GNU327" s="48"/>
      <c r="GNV327" s="48"/>
      <c r="GNW327" s="48"/>
      <c r="GNX327" s="48"/>
      <c r="GNY327" s="48"/>
      <c r="GNZ327" s="48"/>
      <c r="GOA327" s="48"/>
      <c r="GOB327" s="48"/>
      <c r="GOC327" s="48"/>
      <c r="GOD327" s="48"/>
      <c r="GOE327" s="48"/>
      <c r="GOF327" s="48"/>
      <c r="GOG327" s="48"/>
      <c r="GOH327" s="48"/>
      <c r="GOI327" s="48"/>
      <c r="GOJ327" s="48"/>
      <c r="GOK327" s="48"/>
      <c r="GOL327" s="48"/>
      <c r="GOM327" s="48"/>
      <c r="GON327" s="48"/>
      <c r="GOO327" s="48"/>
      <c r="GOP327" s="48"/>
      <c r="GOQ327" s="48"/>
      <c r="GOR327" s="48"/>
      <c r="GOS327" s="48"/>
      <c r="GOT327" s="48"/>
      <c r="GOU327" s="48"/>
      <c r="GOV327" s="48"/>
      <c r="GOW327" s="48"/>
      <c r="GOX327" s="48"/>
      <c r="GOY327" s="48"/>
      <c r="GOZ327" s="48"/>
      <c r="GPA327" s="48"/>
      <c r="GPB327" s="48"/>
      <c r="GPC327" s="48"/>
      <c r="GPD327" s="48"/>
      <c r="GPE327" s="48"/>
      <c r="GPF327" s="48"/>
      <c r="GPG327" s="48"/>
      <c r="GPH327" s="48"/>
      <c r="GPI327" s="48"/>
      <c r="GPJ327" s="48"/>
      <c r="GPK327" s="48"/>
      <c r="GPL327" s="48"/>
      <c r="GPM327" s="48"/>
      <c r="GPN327" s="48"/>
      <c r="GPO327" s="48"/>
      <c r="GPP327" s="48"/>
      <c r="GPQ327" s="48"/>
      <c r="GPR327" s="48"/>
      <c r="GPS327" s="48"/>
      <c r="GPT327" s="48"/>
      <c r="GPU327" s="48"/>
      <c r="GPV327" s="48"/>
      <c r="GPW327" s="48"/>
      <c r="GPX327" s="48"/>
      <c r="GPY327" s="48"/>
      <c r="GPZ327" s="48"/>
      <c r="GQA327" s="48"/>
      <c r="GQB327" s="48"/>
      <c r="GQC327" s="48"/>
      <c r="GQD327" s="48"/>
      <c r="GQE327" s="48"/>
      <c r="GQF327" s="48"/>
      <c r="GQG327" s="48"/>
      <c r="GQH327" s="48"/>
      <c r="GQI327" s="48"/>
      <c r="GQJ327" s="48"/>
      <c r="GQK327" s="48"/>
      <c r="GQL327" s="48"/>
      <c r="GQM327" s="48"/>
      <c r="GQN327" s="48"/>
      <c r="GQO327" s="48"/>
      <c r="GQP327" s="48"/>
      <c r="GQQ327" s="48"/>
      <c r="GQR327" s="48"/>
      <c r="GQS327" s="48"/>
      <c r="GQT327" s="48"/>
      <c r="GQU327" s="48"/>
      <c r="GQV327" s="48"/>
      <c r="GQW327" s="48"/>
      <c r="GQX327" s="48"/>
      <c r="GQY327" s="48"/>
      <c r="GQZ327" s="48"/>
      <c r="GRA327" s="48"/>
      <c r="GRB327" s="48"/>
      <c r="GRC327" s="48"/>
      <c r="GRD327" s="48"/>
      <c r="GRE327" s="48"/>
      <c r="GRF327" s="48"/>
      <c r="GRG327" s="48"/>
      <c r="GRH327" s="48"/>
      <c r="GRI327" s="48"/>
      <c r="GRJ327" s="48"/>
      <c r="GRK327" s="48"/>
      <c r="GRL327" s="48"/>
      <c r="GRM327" s="48"/>
      <c r="GRN327" s="48"/>
      <c r="GRO327" s="48"/>
      <c r="GRP327" s="48"/>
      <c r="GRQ327" s="48"/>
      <c r="GRR327" s="48"/>
      <c r="GRS327" s="48"/>
      <c r="GRT327" s="48"/>
      <c r="GRU327" s="48"/>
      <c r="GRV327" s="48"/>
      <c r="GRW327" s="48"/>
      <c r="GRX327" s="48"/>
      <c r="GRY327" s="48"/>
      <c r="GRZ327" s="48"/>
      <c r="GSA327" s="48"/>
      <c r="GSB327" s="48"/>
      <c r="GSC327" s="48"/>
      <c r="GSD327" s="48"/>
      <c r="GSE327" s="48"/>
      <c r="GSF327" s="48"/>
      <c r="GSG327" s="48"/>
      <c r="GSH327" s="48"/>
      <c r="GSI327" s="48"/>
      <c r="GSJ327" s="48"/>
      <c r="GSK327" s="48"/>
      <c r="GSL327" s="48"/>
      <c r="GSM327" s="48"/>
      <c r="GSN327" s="48"/>
      <c r="GSO327" s="48"/>
      <c r="GSP327" s="48"/>
      <c r="GSQ327" s="48"/>
      <c r="GSR327" s="48"/>
      <c r="GSS327" s="48"/>
      <c r="GST327" s="48"/>
      <c r="GSU327" s="48"/>
      <c r="GSV327" s="48"/>
      <c r="GSW327" s="48"/>
      <c r="GSX327" s="48"/>
      <c r="GSY327" s="48"/>
      <c r="GSZ327" s="48"/>
      <c r="GTA327" s="48"/>
      <c r="GTB327" s="48"/>
      <c r="GTC327" s="48"/>
      <c r="GTD327" s="48"/>
      <c r="GTE327" s="48"/>
      <c r="GTF327" s="48"/>
      <c r="GTG327" s="48"/>
      <c r="GTH327" s="48"/>
      <c r="GTI327" s="48"/>
      <c r="GTJ327" s="48"/>
      <c r="GTK327" s="48"/>
      <c r="GTL327" s="48"/>
      <c r="GTM327" s="48"/>
      <c r="GTN327" s="48"/>
      <c r="GTO327" s="48"/>
      <c r="GTP327" s="48"/>
      <c r="GTQ327" s="48"/>
      <c r="GTR327" s="48"/>
      <c r="GTS327" s="48"/>
      <c r="GTT327" s="48"/>
      <c r="GTU327" s="48"/>
      <c r="GTV327" s="48"/>
      <c r="GTW327" s="48"/>
      <c r="GTX327" s="48"/>
      <c r="GTY327" s="48"/>
      <c r="GTZ327" s="48"/>
      <c r="GUA327" s="48"/>
      <c r="GUB327" s="48"/>
      <c r="GUC327" s="48"/>
      <c r="GUD327" s="48"/>
      <c r="GUE327" s="48"/>
      <c r="GUF327" s="48"/>
      <c r="GUG327" s="48"/>
      <c r="GUH327" s="48"/>
      <c r="GUI327" s="48"/>
      <c r="GUJ327" s="48"/>
      <c r="GUK327" s="48"/>
      <c r="GUL327" s="48"/>
      <c r="GUM327" s="48"/>
      <c r="GUN327" s="48"/>
      <c r="GUO327" s="48"/>
      <c r="GUP327" s="48"/>
      <c r="GUQ327" s="48"/>
      <c r="GUR327" s="48"/>
      <c r="GUS327" s="48"/>
      <c r="GUT327" s="48"/>
      <c r="GUU327" s="48"/>
      <c r="GUV327" s="48"/>
      <c r="GUW327" s="48"/>
      <c r="GUX327" s="48"/>
      <c r="GUY327" s="48"/>
      <c r="GUZ327" s="48"/>
      <c r="GVA327" s="48"/>
      <c r="GVB327" s="48"/>
      <c r="GVC327" s="48"/>
      <c r="GVD327" s="48"/>
      <c r="GVE327" s="48"/>
      <c r="GVF327" s="48"/>
      <c r="GVG327" s="48"/>
      <c r="GVH327" s="48"/>
      <c r="GVI327" s="48"/>
      <c r="GVJ327" s="48"/>
      <c r="GVK327" s="48"/>
      <c r="GVL327" s="48"/>
      <c r="GVM327" s="48"/>
      <c r="GVN327" s="48"/>
      <c r="GVO327" s="48"/>
      <c r="GVP327" s="48"/>
      <c r="GVQ327" s="48"/>
      <c r="GVR327" s="48"/>
      <c r="GVS327" s="48"/>
      <c r="GVT327" s="48"/>
      <c r="GVU327" s="48"/>
      <c r="GVV327" s="48"/>
      <c r="GVW327" s="48"/>
      <c r="GVX327" s="48"/>
      <c r="GVY327" s="48"/>
      <c r="GVZ327" s="48"/>
      <c r="GWA327" s="48"/>
      <c r="GWB327" s="48"/>
      <c r="GWC327" s="48"/>
      <c r="GWD327" s="48"/>
      <c r="GWE327" s="48"/>
      <c r="GWF327" s="48"/>
      <c r="GWG327" s="48"/>
      <c r="GWH327" s="48"/>
      <c r="GWI327" s="48"/>
      <c r="GWJ327" s="48"/>
      <c r="GWK327" s="48"/>
      <c r="GWL327" s="48"/>
      <c r="GWM327" s="48"/>
      <c r="GWN327" s="48"/>
      <c r="GWO327" s="48"/>
      <c r="GWP327" s="48"/>
      <c r="GWQ327" s="48"/>
      <c r="GWR327" s="48"/>
      <c r="GWS327" s="48"/>
      <c r="GWT327" s="48"/>
      <c r="GWU327" s="48"/>
      <c r="GWV327" s="48"/>
      <c r="GWW327" s="48"/>
      <c r="GWX327" s="48"/>
      <c r="GWY327" s="48"/>
      <c r="GWZ327" s="48"/>
      <c r="GXA327" s="48"/>
      <c r="GXB327" s="48"/>
      <c r="GXC327" s="48"/>
      <c r="GXD327" s="48"/>
      <c r="GXE327" s="48"/>
      <c r="GXF327" s="48"/>
      <c r="GXG327" s="48"/>
      <c r="GXH327" s="48"/>
      <c r="GXI327" s="48"/>
      <c r="GXJ327" s="48"/>
      <c r="GXK327" s="48"/>
      <c r="GXL327" s="48"/>
      <c r="GXM327" s="48"/>
      <c r="GXN327" s="48"/>
      <c r="GXO327" s="48"/>
      <c r="GXP327" s="48"/>
      <c r="GXQ327" s="48"/>
      <c r="GXR327" s="48"/>
      <c r="GXS327" s="48"/>
      <c r="GXT327" s="48"/>
      <c r="GXU327" s="48"/>
      <c r="GXV327" s="48"/>
      <c r="GXW327" s="48"/>
      <c r="GXX327" s="48"/>
      <c r="GXY327" s="48"/>
      <c r="GXZ327" s="48"/>
      <c r="GYA327" s="48"/>
      <c r="GYB327" s="48"/>
      <c r="GYC327" s="48"/>
      <c r="GYD327" s="48"/>
      <c r="GYE327" s="48"/>
      <c r="GYF327" s="48"/>
      <c r="GYG327" s="48"/>
      <c r="GYH327" s="48"/>
      <c r="GYI327" s="48"/>
      <c r="GYJ327" s="48"/>
      <c r="GYK327" s="48"/>
      <c r="GYL327" s="48"/>
      <c r="GYM327" s="48"/>
      <c r="GYN327" s="48"/>
      <c r="GYO327" s="48"/>
      <c r="GYP327" s="48"/>
      <c r="GYQ327" s="48"/>
      <c r="GYR327" s="48"/>
      <c r="GYS327" s="48"/>
      <c r="GYT327" s="48"/>
      <c r="GYU327" s="48"/>
      <c r="GYV327" s="48"/>
      <c r="GYW327" s="48"/>
      <c r="GYX327" s="48"/>
      <c r="GYY327" s="48"/>
      <c r="GYZ327" s="48"/>
      <c r="GZA327" s="48"/>
      <c r="GZB327" s="48"/>
      <c r="GZC327" s="48"/>
      <c r="GZD327" s="48"/>
      <c r="GZE327" s="48"/>
      <c r="GZF327" s="48"/>
      <c r="GZG327" s="48"/>
      <c r="GZH327" s="48"/>
      <c r="GZI327" s="48"/>
      <c r="GZJ327" s="48"/>
      <c r="GZK327" s="48"/>
      <c r="GZL327" s="48"/>
      <c r="GZM327" s="48"/>
      <c r="GZN327" s="48"/>
      <c r="GZO327" s="48"/>
      <c r="GZP327" s="48"/>
      <c r="GZQ327" s="48"/>
      <c r="GZR327" s="48"/>
      <c r="GZS327" s="48"/>
      <c r="GZT327" s="48"/>
      <c r="GZU327" s="48"/>
      <c r="GZV327" s="48"/>
      <c r="GZW327" s="48"/>
      <c r="GZX327" s="48"/>
      <c r="GZY327" s="48"/>
      <c r="GZZ327" s="48"/>
      <c r="HAA327" s="48"/>
      <c r="HAB327" s="48"/>
      <c r="HAC327" s="48"/>
      <c r="HAD327" s="48"/>
      <c r="HAE327" s="48"/>
      <c r="HAF327" s="48"/>
      <c r="HAG327" s="48"/>
      <c r="HAH327" s="48"/>
      <c r="HAI327" s="48"/>
      <c r="HAJ327" s="48"/>
      <c r="HAK327" s="48"/>
      <c r="HAL327" s="48"/>
      <c r="HAM327" s="48"/>
      <c r="HAN327" s="48"/>
      <c r="HAO327" s="48"/>
      <c r="HAP327" s="48"/>
      <c r="HAQ327" s="48"/>
      <c r="HAR327" s="48"/>
      <c r="HAS327" s="48"/>
      <c r="HAT327" s="48"/>
      <c r="HAU327" s="48"/>
      <c r="HAV327" s="48"/>
      <c r="HAW327" s="48"/>
      <c r="HAX327" s="48"/>
      <c r="HAY327" s="48"/>
      <c r="HAZ327" s="48"/>
      <c r="HBA327" s="48"/>
      <c r="HBB327" s="48"/>
      <c r="HBC327" s="48"/>
      <c r="HBD327" s="48"/>
      <c r="HBE327" s="48"/>
      <c r="HBF327" s="48"/>
      <c r="HBG327" s="48"/>
      <c r="HBH327" s="48"/>
      <c r="HBI327" s="48"/>
      <c r="HBJ327" s="48"/>
      <c r="HBK327" s="48"/>
      <c r="HBL327" s="48"/>
      <c r="HBM327" s="48"/>
      <c r="HBN327" s="48"/>
      <c r="HBO327" s="48"/>
      <c r="HBP327" s="48"/>
      <c r="HBQ327" s="48"/>
      <c r="HBR327" s="48"/>
      <c r="HBS327" s="48"/>
      <c r="HBT327" s="48"/>
      <c r="HBU327" s="48"/>
      <c r="HBV327" s="48"/>
      <c r="HBW327" s="48"/>
      <c r="HBX327" s="48"/>
      <c r="HBY327" s="48"/>
      <c r="HBZ327" s="48"/>
      <c r="HCA327" s="48"/>
      <c r="HCB327" s="48"/>
      <c r="HCC327" s="48"/>
      <c r="HCD327" s="48"/>
      <c r="HCE327" s="48"/>
      <c r="HCF327" s="48"/>
      <c r="HCG327" s="48"/>
      <c r="HCH327" s="48"/>
      <c r="HCI327" s="48"/>
      <c r="HCJ327" s="48"/>
      <c r="HCK327" s="48"/>
      <c r="HCL327" s="48"/>
      <c r="HCM327" s="48"/>
      <c r="HCN327" s="48"/>
      <c r="HCO327" s="48"/>
      <c r="HCP327" s="48"/>
      <c r="HCQ327" s="48"/>
      <c r="HCR327" s="48"/>
      <c r="HCS327" s="48"/>
      <c r="HCT327" s="48"/>
      <c r="HCU327" s="48"/>
      <c r="HCV327" s="48"/>
      <c r="HCW327" s="48"/>
      <c r="HCX327" s="48"/>
      <c r="HCY327" s="48"/>
      <c r="HCZ327" s="48"/>
      <c r="HDA327" s="48"/>
      <c r="HDB327" s="48"/>
      <c r="HDC327" s="48"/>
      <c r="HDD327" s="48"/>
      <c r="HDE327" s="48"/>
      <c r="HDF327" s="48"/>
      <c r="HDG327" s="48"/>
      <c r="HDH327" s="48"/>
      <c r="HDI327" s="48"/>
      <c r="HDJ327" s="48"/>
      <c r="HDK327" s="48"/>
      <c r="HDL327" s="48"/>
      <c r="HDM327" s="48"/>
      <c r="HDN327" s="48"/>
      <c r="HDO327" s="48"/>
      <c r="HDP327" s="48"/>
      <c r="HDQ327" s="48"/>
      <c r="HDR327" s="48"/>
      <c r="HDS327" s="48"/>
      <c r="HDT327" s="48"/>
      <c r="HDU327" s="48"/>
      <c r="HDV327" s="48"/>
      <c r="HDW327" s="48"/>
      <c r="HDX327" s="48"/>
      <c r="HDY327" s="48"/>
      <c r="HDZ327" s="48"/>
      <c r="HEA327" s="48"/>
      <c r="HEB327" s="48"/>
      <c r="HEC327" s="48"/>
      <c r="HED327" s="48"/>
      <c r="HEE327" s="48"/>
      <c r="HEF327" s="48"/>
      <c r="HEG327" s="48"/>
      <c r="HEH327" s="48"/>
      <c r="HEI327" s="48"/>
      <c r="HEJ327" s="48"/>
      <c r="HEK327" s="48"/>
      <c r="HEL327" s="48"/>
      <c r="HEM327" s="48"/>
      <c r="HEN327" s="48"/>
      <c r="HEO327" s="48"/>
      <c r="HEP327" s="48"/>
      <c r="HEQ327" s="48"/>
      <c r="HER327" s="48"/>
      <c r="HES327" s="48"/>
      <c r="HET327" s="48"/>
      <c r="HEU327" s="48"/>
      <c r="HEV327" s="48"/>
      <c r="HEW327" s="48"/>
      <c r="HEX327" s="48"/>
      <c r="HEY327" s="48"/>
      <c r="HEZ327" s="48"/>
      <c r="HFA327" s="48"/>
      <c r="HFB327" s="48"/>
      <c r="HFC327" s="48"/>
      <c r="HFD327" s="48"/>
      <c r="HFE327" s="48"/>
      <c r="HFF327" s="48"/>
      <c r="HFG327" s="48"/>
      <c r="HFH327" s="48"/>
      <c r="HFI327" s="48"/>
      <c r="HFJ327" s="48"/>
      <c r="HFK327" s="48"/>
      <c r="HFL327" s="48"/>
      <c r="HFM327" s="48"/>
      <c r="HFN327" s="48"/>
      <c r="HFO327" s="48"/>
      <c r="HFP327" s="48"/>
      <c r="HFQ327" s="48"/>
      <c r="HFR327" s="48"/>
      <c r="HFS327" s="48"/>
      <c r="HFT327" s="48"/>
      <c r="HFU327" s="48"/>
      <c r="HFV327" s="48"/>
      <c r="HFW327" s="48"/>
      <c r="HFX327" s="48"/>
      <c r="HFY327" s="48"/>
      <c r="HFZ327" s="48"/>
      <c r="HGA327" s="48"/>
      <c r="HGB327" s="48"/>
      <c r="HGC327" s="48"/>
      <c r="HGD327" s="48"/>
      <c r="HGE327" s="48"/>
      <c r="HGF327" s="48"/>
      <c r="HGG327" s="48"/>
      <c r="HGH327" s="48"/>
      <c r="HGI327" s="48"/>
      <c r="HGJ327" s="48"/>
      <c r="HGK327" s="48"/>
      <c r="HGL327" s="48"/>
      <c r="HGM327" s="48"/>
      <c r="HGN327" s="48"/>
      <c r="HGO327" s="48"/>
      <c r="HGP327" s="48"/>
      <c r="HGQ327" s="48"/>
      <c r="HGR327" s="48"/>
      <c r="HGS327" s="48"/>
      <c r="HGT327" s="48"/>
      <c r="HGU327" s="48"/>
      <c r="HGV327" s="48"/>
      <c r="HGW327" s="48"/>
      <c r="HGX327" s="48"/>
      <c r="HGY327" s="48"/>
      <c r="HGZ327" s="48"/>
      <c r="HHA327" s="48"/>
      <c r="HHB327" s="48"/>
      <c r="HHC327" s="48"/>
      <c r="HHD327" s="48"/>
      <c r="HHE327" s="48"/>
      <c r="HHF327" s="48"/>
      <c r="HHG327" s="48"/>
      <c r="HHH327" s="48"/>
      <c r="HHI327" s="48"/>
      <c r="HHJ327" s="48"/>
      <c r="HHK327" s="48"/>
      <c r="HHL327" s="48"/>
      <c r="HHM327" s="48"/>
      <c r="HHN327" s="48"/>
      <c r="HHO327" s="48"/>
      <c r="HHP327" s="48"/>
      <c r="HHQ327" s="48"/>
      <c r="HHR327" s="48"/>
      <c r="HHS327" s="48"/>
      <c r="HHT327" s="48"/>
      <c r="HHU327" s="48"/>
      <c r="HHV327" s="48"/>
      <c r="HHW327" s="48"/>
      <c r="HHX327" s="48"/>
      <c r="HHY327" s="48"/>
      <c r="HHZ327" s="48"/>
      <c r="HIA327" s="48"/>
      <c r="HIB327" s="48"/>
      <c r="HIC327" s="48"/>
      <c r="HID327" s="48"/>
      <c r="HIE327" s="48"/>
      <c r="HIF327" s="48"/>
      <c r="HIG327" s="48"/>
      <c r="HIH327" s="48"/>
      <c r="HII327" s="48"/>
      <c r="HIJ327" s="48"/>
      <c r="HIK327" s="48"/>
      <c r="HIL327" s="48"/>
      <c r="HIM327" s="48"/>
      <c r="HIN327" s="48"/>
      <c r="HIO327" s="48"/>
      <c r="HIP327" s="48"/>
      <c r="HIQ327" s="48"/>
      <c r="HIR327" s="48"/>
      <c r="HIS327" s="48"/>
      <c r="HIT327" s="48"/>
      <c r="HIU327" s="48"/>
      <c r="HIV327" s="48"/>
      <c r="HIW327" s="48"/>
      <c r="HIX327" s="48"/>
      <c r="HIY327" s="48"/>
      <c r="HIZ327" s="48"/>
      <c r="HJA327" s="48"/>
      <c r="HJB327" s="48"/>
      <c r="HJC327" s="48"/>
      <c r="HJD327" s="48"/>
      <c r="HJE327" s="48"/>
      <c r="HJF327" s="48"/>
      <c r="HJG327" s="48"/>
      <c r="HJH327" s="48"/>
      <c r="HJI327" s="48"/>
      <c r="HJJ327" s="48"/>
      <c r="HJK327" s="48"/>
      <c r="HJL327" s="48"/>
      <c r="HJM327" s="48"/>
      <c r="HJN327" s="48"/>
      <c r="HJO327" s="48"/>
      <c r="HJP327" s="48"/>
      <c r="HJQ327" s="48"/>
      <c r="HJR327" s="48"/>
      <c r="HJS327" s="48"/>
      <c r="HJT327" s="48"/>
      <c r="HJU327" s="48"/>
      <c r="HJV327" s="48"/>
      <c r="HJW327" s="48"/>
      <c r="HJX327" s="48"/>
      <c r="HJY327" s="48"/>
      <c r="HJZ327" s="48"/>
      <c r="HKA327" s="48"/>
      <c r="HKB327" s="48"/>
      <c r="HKC327" s="48"/>
      <c r="HKD327" s="48"/>
      <c r="HKE327" s="48"/>
      <c r="HKF327" s="48"/>
      <c r="HKG327" s="48"/>
      <c r="HKH327" s="48"/>
      <c r="HKI327" s="48"/>
      <c r="HKJ327" s="48"/>
      <c r="HKK327" s="48"/>
      <c r="HKL327" s="48"/>
      <c r="HKM327" s="48"/>
      <c r="HKN327" s="48"/>
      <c r="HKO327" s="48"/>
      <c r="HKP327" s="48"/>
      <c r="HKQ327" s="48"/>
      <c r="HKR327" s="48"/>
      <c r="HKS327" s="48"/>
      <c r="HKT327" s="48"/>
      <c r="HKU327" s="48"/>
      <c r="HKV327" s="48"/>
      <c r="HKW327" s="48"/>
      <c r="HKX327" s="48"/>
      <c r="HKY327" s="48"/>
      <c r="HKZ327" s="48"/>
      <c r="HLA327" s="48"/>
      <c r="HLB327" s="48"/>
      <c r="HLC327" s="48"/>
      <c r="HLD327" s="48"/>
      <c r="HLE327" s="48"/>
      <c r="HLF327" s="48"/>
      <c r="HLG327" s="48"/>
      <c r="HLH327" s="48"/>
      <c r="HLI327" s="48"/>
      <c r="HLJ327" s="48"/>
      <c r="HLK327" s="48"/>
      <c r="HLL327" s="48"/>
      <c r="HLM327" s="48"/>
      <c r="HLN327" s="48"/>
      <c r="HLO327" s="48"/>
      <c r="HLP327" s="48"/>
      <c r="HLQ327" s="48"/>
      <c r="HLR327" s="48"/>
      <c r="HLS327" s="48"/>
      <c r="HLT327" s="48"/>
      <c r="HLU327" s="48"/>
      <c r="HLV327" s="48"/>
      <c r="HLW327" s="48"/>
      <c r="HLX327" s="48"/>
      <c r="HLY327" s="48"/>
      <c r="HLZ327" s="48"/>
      <c r="HMA327" s="48"/>
      <c r="HMB327" s="48"/>
      <c r="HMC327" s="48"/>
      <c r="HMD327" s="48"/>
      <c r="HME327" s="48"/>
      <c r="HMF327" s="48"/>
      <c r="HMG327" s="48"/>
      <c r="HMH327" s="48"/>
      <c r="HMI327" s="48"/>
      <c r="HMJ327" s="48"/>
      <c r="HMK327" s="48"/>
      <c r="HML327" s="48"/>
      <c r="HMM327" s="48"/>
      <c r="HMN327" s="48"/>
      <c r="HMO327" s="48"/>
      <c r="HMP327" s="48"/>
      <c r="HMQ327" s="48"/>
      <c r="HMR327" s="48"/>
      <c r="HMS327" s="48"/>
      <c r="HMT327" s="48"/>
      <c r="HMU327" s="48"/>
      <c r="HMV327" s="48"/>
      <c r="HMW327" s="48"/>
      <c r="HMX327" s="48"/>
      <c r="HMY327" s="48"/>
      <c r="HMZ327" s="48"/>
      <c r="HNA327" s="48"/>
      <c r="HNB327" s="48"/>
      <c r="HNC327" s="48"/>
      <c r="HND327" s="48"/>
      <c r="HNE327" s="48"/>
      <c r="HNF327" s="48"/>
      <c r="HNG327" s="48"/>
      <c r="HNH327" s="48"/>
      <c r="HNI327" s="48"/>
      <c r="HNJ327" s="48"/>
      <c r="HNK327" s="48"/>
      <c r="HNL327" s="48"/>
      <c r="HNM327" s="48"/>
      <c r="HNN327" s="48"/>
      <c r="HNO327" s="48"/>
      <c r="HNP327" s="48"/>
      <c r="HNQ327" s="48"/>
      <c r="HNR327" s="48"/>
      <c r="HNS327" s="48"/>
      <c r="HNT327" s="48"/>
      <c r="HNU327" s="48"/>
      <c r="HNV327" s="48"/>
      <c r="HNW327" s="48"/>
      <c r="HNX327" s="48"/>
      <c r="HNY327" s="48"/>
      <c r="HNZ327" s="48"/>
      <c r="HOA327" s="48"/>
      <c r="HOB327" s="48"/>
      <c r="HOC327" s="48"/>
      <c r="HOD327" s="48"/>
      <c r="HOE327" s="48"/>
      <c r="HOF327" s="48"/>
      <c r="HOG327" s="48"/>
      <c r="HOH327" s="48"/>
      <c r="HOI327" s="48"/>
      <c r="HOJ327" s="48"/>
      <c r="HOK327" s="48"/>
      <c r="HOL327" s="48"/>
      <c r="HOM327" s="48"/>
      <c r="HON327" s="48"/>
      <c r="HOO327" s="48"/>
      <c r="HOP327" s="48"/>
      <c r="HOQ327" s="48"/>
      <c r="HOR327" s="48"/>
      <c r="HOS327" s="48"/>
      <c r="HOT327" s="48"/>
      <c r="HOU327" s="48"/>
      <c r="HOV327" s="48"/>
      <c r="HOW327" s="48"/>
      <c r="HOX327" s="48"/>
      <c r="HOY327" s="48"/>
      <c r="HOZ327" s="48"/>
      <c r="HPA327" s="48"/>
      <c r="HPB327" s="48"/>
      <c r="HPC327" s="48"/>
      <c r="HPD327" s="48"/>
      <c r="HPE327" s="48"/>
      <c r="HPF327" s="48"/>
      <c r="HPG327" s="48"/>
      <c r="HPH327" s="48"/>
      <c r="HPI327" s="48"/>
      <c r="HPJ327" s="48"/>
      <c r="HPK327" s="48"/>
      <c r="HPL327" s="48"/>
      <c r="HPM327" s="48"/>
      <c r="HPN327" s="48"/>
      <c r="HPO327" s="48"/>
      <c r="HPP327" s="48"/>
      <c r="HPQ327" s="48"/>
      <c r="HPR327" s="48"/>
      <c r="HPS327" s="48"/>
      <c r="HPT327" s="48"/>
      <c r="HPU327" s="48"/>
      <c r="HPV327" s="48"/>
      <c r="HPW327" s="48"/>
      <c r="HPX327" s="48"/>
      <c r="HPY327" s="48"/>
      <c r="HPZ327" s="48"/>
      <c r="HQA327" s="48"/>
      <c r="HQB327" s="48"/>
      <c r="HQC327" s="48"/>
      <c r="HQD327" s="48"/>
      <c r="HQE327" s="48"/>
      <c r="HQF327" s="48"/>
      <c r="HQG327" s="48"/>
      <c r="HQH327" s="48"/>
      <c r="HQI327" s="48"/>
      <c r="HQJ327" s="48"/>
      <c r="HQK327" s="48"/>
      <c r="HQL327" s="48"/>
      <c r="HQM327" s="48"/>
      <c r="HQN327" s="48"/>
      <c r="HQO327" s="48"/>
      <c r="HQP327" s="48"/>
      <c r="HQQ327" s="48"/>
      <c r="HQR327" s="48"/>
      <c r="HQS327" s="48"/>
      <c r="HQT327" s="48"/>
      <c r="HQU327" s="48"/>
      <c r="HQV327" s="48"/>
      <c r="HQW327" s="48"/>
      <c r="HQX327" s="48"/>
      <c r="HQY327" s="48"/>
      <c r="HQZ327" s="48"/>
      <c r="HRA327" s="48"/>
      <c r="HRB327" s="48"/>
      <c r="HRC327" s="48"/>
      <c r="HRD327" s="48"/>
      <c r="HRE327" s="48"/>
      <c r="HRF327" s="48"/>
      <c r="HRG327" s="48"/>
      <c r="HRH327" s="48"/>
      <c r="HRI327" s="48"/>
      <c r="HRJ327" s="48"/>
      <c r="HRK327" s="48"/>
      <c r="HRL327" s="48"/>
      <c r="HRM327" s="48"/>
      <c r="HRN327" s="48"/>
      <c r="HRO327" s="48"/>
      <c r="HRP327" s="48"/>
      <c r="HRQ327" s="48"/>
      <c r="HRR327" s="48"/>
      <c r="HRS327" s="48"/>
      <c r="HRT327" s="48"/>
      <c r="HRU327" s="48"/>
      <c r="HRV327" s="48"/>
      <c r="HRW327" s="48"/>
      <c r="HRX327" s="48"/>
      <c r="HRY327" s="48"/>
      <c r="HRZ327" s="48"/>
      <c r="HSA327" s="48"/>
      <c r="HSB327" s="48"/>
      <c r="HSC327" s="48"/>
      <c r="HSD327" s="48"/>
      <c r="HSE327" s="48"/>
      <c r="HSF327" s="48"/>
      <c r="HSG327" s="48"/>
      <c r="HSH327" s="48"/>
      <c r="HSI327" s="48"/>
      <c r="HSJ327" s="48"/>
      <c r="HSK327" s="48"/>
      <c r="HSL327" s="48"/>
      <c r="HSM327" s="48"/>
      <c r="HSN327" s="48"/>
      <c r="HSO327" s="48"/>
      <c r="HSP327" s="48"/>
      <c r="HSQ327" s="48"/>
      <c r="HSR327" s="48"/>
      <c r="HSS327" s="48"/>
      <c r="HST327" s="48"/>
      <c r="HSU327" s="48"/>
      <c r="HSV327" s="48"/>
      <c r="HSW327" s="48"/>
      <c r="HSX327" s="48"/>
      <c r="HSY327" s="48"/>
      <c r="HSZ327" s="48"/>
      <c r="HTA327" s="48"/>
      <c r="HTB327" s="48"/>
      <c r="HTC327" s="48"/>
      <c r="HTD327" s="48"/>
      <c r="HTE327" s="48"/>
      <c r="HTF327" s="48"/>
      <c r="HTG327" s="48"/>
      <c r="HTH327" s="48"/>
      <c r="HTI327" s="48"/>
      <c r="HTJ327" s="48"/>
      <c r="HTK327" s="48"/>
      <c r="HTL327" s="48"/>
      <c r="HTM327" s="48"/>
      <c r="HTN327" s="48"/>
      <c r="HTO327" s="48"/>
      <c r="HTP327" s="48"/>
      <c r="HTQ327" s="48"/>
      <c r="HTR327" s="48"/>
      <c r="HTS327" s="48"/>
      <c r="HTT327" s="48"/>
      <c r="HTU327" s="48"/>
      <c r="HTV327" s="48"/>
      <c r="HTW327" s="48"/>
      <c r="HTX327" s="48"/>
      <c r="HTY327" s="48"/>
      <c r="HTZ327" s="48"/>
      <c r="HUA327" s="48"/>
      <c r="HUB327" s="48"/>
      <c r="HUC327" s="48"/>
      <c r="HUD327" s="48"/>
      <c r="HUE327" s="48"/>
      <c r="HUF327" s="48"/>
      <c r="HUG327" s="48"/>
      <c r="HUH327" s="48"/>
      <c r="HUI327" s="48"/>
      <c r="HUJ327" s="48"/>
      <c r="HUK327" s="48"/>
      <c r="HUL327" s="48"/>
      <c r="HUM327" s="48"/>
      <c r="HUN327" s="48"/>
      <c r="HUO327" s="48"/>
      <c r="HUP327" s="48"/>
      <c r="HUQ327" s="48"/>
      <c r="HUR327" s="48"/>
      <c r="HUS327" s="48"/>
      <c r="HUT327" s="48"/>
      <c r="HUU327" s="48"/>
      <c r="HUV327" s="48"/>
      <c r="HUW327" s="48"/>
      <c r="HUX327" s="48"/>
      <c r="HUY327" s="48"/>
      <c r="HUZ327" s="48"/>
      <c r="HVA327" s="48"/>
      <c r="HVB327" s="48"/>
      <c r="HVC327" s="48"/>
      <c r="HVD327" s="48"/>
      <c r="HVE327" s="48"/>
      <c r="HVF327" s="48"/>
      <c r="HVG327" s="48"/>
      <c r="HVH327" s="48"/>
      <c r="HVI327" s="48"/>
      <c r="HVJ327" s="48"/>
      <c r="HVK327" s="48"/>
      <c r="HVL327" s="48"/>
      <c r="HVM327" s="48"/>
      <c r="HVN327" s="48"/>
      <c r="HVO327" s="48"/>
      <c r="HVP327" s="48"/>
      <c r="HVQ327" s="48"/>
      <c r="HVR327" s="48"/>
      <c r="HVS327" s="48"/>
      <c r="HVT327" s="48"/>
      <c r="HVU327" s="48"/>
      <c r="HVV327" s="48"/>
      <c r="HVW327" s="48"/>
      <c r="HVX327" s="48"/>
      <c r="HVY327" s="48"/>
      <c r="HVZ327" s="48"/>
      <c r="HWA327" s="48"/>
      <c r="HWB327" s="48"/>
      <c r="HWC327" s="48"/>
      <c r="HWD327" s="48"/>
      <c r="HWE327" s="48"/>
      <c r="HWF327" s="48"/>
      <c r="HWG327" s="48"/>
      <c r="HWH327" s="48"/>
      <c r="HWI327" s="48"/>
      <c r="HWJ327" s="48"/>
      <c r="HWK327" s="48"/>
      <c r="HWL327" s="48"/>
      <c r="HWM327" s="48"/>
      <c r="HWN327" s="48"/>
      <c r="HWO327" s="48"/>
      <c r="HWP327" s="48"/>
      <c r="HWQ327" s="48"/>
      <c r="HWR327" s="48"/>
      <c r="HWS327" s="48"/>
      <c r="HWT327" s="48"/>
      <c r="HWU327" s="48"/>
      <c r="HWV327" s="48"/>
      <c r="HWW327" s="48"/>
      <c r="HWX327" s="48"/>
      <c r="HWY327" s="48"/>
      <c r="HWZ327" s="48"/>
      <c r="HXA327" s="48"/>
      <c r="HXB327" s="48"/>
      <c r="HXC327" s="48"/>
      <c r="HXD327" s="48"/>
      <c r="HXE327" s="48"/>
      <c r="HXF327" s="48"/>
      <c r="HXG327" s="48"/>
      <c r="HXH327" s="48"/>
      <c r="HXI327" s="48"/>
      <c r="HXJ327" s="48"/>
      <c r="HXK327" s="48"/>
      <c r="HXL327" s="48"/>
      <c r="HXM327" s="48"/>
      <c r="HXN327" s="48"/>
      <c r="HXO327" s="48"/>
      <c r="HXP327" s="48"/>
      <c r="HXQ327" s="48"/>
      <c r="HXR327" s="48"/>
      <c r="HXS327" s="48"/>
      <c r="HXT327" s="48"/>
      <c r="HXU327" s="48"/>
      <c r="HXV327" s="48"/>
      <c r="HXW327" s="48"/>
      <c r="HXX327" s="48"/>
      <c r="HXY327" s="48"/>
      <c r="HXZ327" s="48"/>
      <c r="HYA327" s="48"/>
      <c r="HYB327" s="48"/>
      <c r="HYC327" s="48"/>
      <c r="HYD327" s="48"/>
      <c r="HYE327" s="48"/>
      <c r="HYF327" s="48"/>
      <c r="HYG327" s="48"/>
      <c r="HYH327" s="48"/>
      <c r="HYI327" s="48"/>
      <c r="HYJ327" s="48"/>
      <c r="HYK327" s="48"/>
      <c r="HYL327" s="48"/>
      <c r="HYM327" s="48"/>
      <c r="HYN327" s="48"/>
      <c r="HYO327" s="48"/>
      <c r="HYP327" s="48"/>
      <c r="HYQ327" s="48"/>
      <c r="HYR327" s="48"/>
      <c r="HYS327" s="48"/>
      <c r="HYT327" s="48"/>
      <c r="HYU327" s="48"/>
      <c r="HYV327" s="48"/>
      <c r="HYW327" s="48"/>
      <c r="HYX327" s="48"/>
      <c r="HYY327" s="48"/>
      <c r="HYZ327" s="48"/>
      <c r="HZA327" s="48"/>
      <c r="HZB327" s="48"/>
      <c r="HZC327" s="48"/>
      <c r="HZD327" s="48"/>
      <c r="HZE327" s="48"/>
      <c r="HZF327" s="48"/>
      <c r="HZG327" s="48"/>
      <c r="HZH327" s="48"/>
      <c r="HZI327" s="48"/>
      <c r="HZJ327" s="48"/>
      <c r="HZK327" s="48"/>
      <c r="HZL327" s="48"/>
      <c r="HZM327" s="48"/>
      <c r="HZN327" s="48"/>
      <c r="HZO327" s="48"/>
      <c r="HZP327" s="48"/>
      <c r="HZQ327" s="48"/>
      <c r="HZR327" s="48"/>
      <c r="HZS327" s="48"/>
      <c r="HZT327" s="48"/>
      <c r="HZU327" s="48"/>
      <c r="HZV327" s="48"/>
      <c r="HZW327" s="48"/>
      <c r="HZX327" s="48"/>
      <c r="HZY327" s="48"/>
      <c r="HZZ327" s="48"/>
      <c r="IAA327" s="48"/>
      <c r="IAB327" s="48"/>
      <c r="IAC327" s="48"/>
      <c r="IAD327" s="48"/>
      <c r="IAE327" s="48"/>
      <c r="IAF327" s="48"/>
      <c r="IAG327" s="48"/>
      <c r="IAH327" s="48"/>
      <c r="IAI327" s="48"/>
      <c r="IAJ327" s="48"/>
      <c r="IAK327" s="48"/>
      <c r="IAL327" s="48"/>
      <c r="IAM327" s="48"/>
      <c r="IAN327" s="48"/>
      <c r="IAO327" s="48"/>
      <c r="IAP327" s="48"/>
      <c r="IAQ327" s="48"/>
      <c r="IAR327" s="48"/>
      <c r="IAS327" s="48"/>
      <c r="IAT327" s="48"/>
      <c r="IAU327" s="48"/>
      <c r="IAV327" s="48"/>
      <c r="IAW327" s="48"/>
      <c r="IAX327" s="48"/>
      <c r="IAY327" s="48"/>
      <c r="IAZ327" s="48"/>
      <c r="IBA327" s="48"/>
      <c r="IBB327" s="48"/>
      <c r="IBC327" s="48"/>
      <c r="IBD327" s="48"/>
      <c r="IBE327" s="48"/>
      <c r="IBF327" s="48"/>
      <c r="IBG327" s="48"/>
      <c r="IBH327" s="48"/>
      <c r="IBI327" s="48"/>
      <c r="IBJ327" s="48"/>
      <c r="IBK327" s="48"/>
      <c r="IBL327" s="48"/>
      <c r="IBM327" s="48"/>
      <c r="IBN327" s="48"/>
      <c r="IBO327" s="48"/>
      <c r="IBP327" s="48"/>
      <c r="IBQ327" s="48"/>
      <c r="IBR327" s="48"/>
      <c r="IBS327" s="48"/>
      <c r="IBT327" s="48"/>
      <c r="IBU327" s="48"/>
      <c r="IBV327" s="48"/>
      <c r="IBW327" s="48"/>
      <c r="IBX327" s="48"/>
      <c r="IBY327" s="48"/>
      <c r="IBZ327" s="48"/>
      <c r="ICA327" s="48"/>
      <c r="ICB327" s="48"/>
      <c r="ICC327" s="48"/>
      <c r="ICD327" s="48"/>
      <c r="ICE327" s="48"/>
      <c r="ICF327" s="48"/>
      <c r="ICG327" s="48"/>
      <c r="ICH327" s="48"/>
      <c r="ICI327" s="48"/>
      <c r="ICJ327" s="48"/>
      <c r="ICK327" s="48"/>
      <c r="ICL327" s="48"/>
      <c r="ICM327" s="48"/>
      <c r="ICN327" s="48"/>
      <c r="ICO327" s="48"/>
      <c r="ICP327" s="48"/>
      <c r="ICQ327" s="48"/>
      <c r="ICR327" s="48"/>
      <c r="ICS327" s="48"/>
      <c r="ICT327" s="48"/>
      <c r="ICU327" s="48"/>
      <c r="ICV327" s="48"/>
      <c r="ICW327" s="48"/>
      <c r="ICX327" s="48"/>
      <c r="ICY327" s="48"/>
      <c r="ICZ327" s="48"/>
      <c r="IDA327" s="48"/>
      <c r="IDB327" s="48"/>
      <c r="IDC327" s="48"/>
      <c r="IDD327" s="48"/>
      <c r="IDE327" s="48"/>
      <c r="IDF327" s="48"/>
      <c r="IDG327" s="48"/>
      <c r="IDH327" s="48"/>
      <c r="IDI327" s="48"/>
      <c r="IDJ327" s="48"/>
      <c r="IDK327" s="48"/>
      <c r="IDL327" s="48"/>
      <c r="IDM327" s="48"/>
      <c r="IDN327" s="48"/>
      <c r="IDO327" s="48"/>
      <c r="IDP327" s="48"/>
      <c r="IDQ327" s="48"/>
      <c r="IDR327" s="48"/>
      <c r="IDS327" s="48"/>
      <c r="IDT327" s="48"/>
      <c r="IDU327" s="48"/>
      <c r="IDV327" s="48"/>
      <c r="IDW327" s="48"/>
      <c r="IDX327" s="48"/>
      <c r="IDY327" s="48"/>
      <c r="IDZ327" s="48"/>
      <c r="IEA327" s="48"/>
      <c r="IEB327" s="48"/>
      <c r="IEC327" s="48"/>
      <c r="IED327" s="48"/>
      <c r="IEE327" s="48"/>
      <c r="IEF327" s="48"/>
      <c r="IEG327" s="48"/>
      <c r="IEH327" s="48"/>
      <c r="IEI327" s="48"/>
      <c r="IEJ327" s="48"/>
      <c r="IEK327" s="48"/>
      <c r="IEL327" s="48"/>
      <c r="IEM327" s="48"/>
      <c r="IEN327" s="48"/>
      <c r="IEO327" s="48"/>
      <c r="IEP327" s="48"/>
      <c r="IEQ327" s="48"/>
      <c r="IER327" s="48"/>
      <c r="IES327" s="48"/>
      <c r="IET327" s="48"/>
      <c r="IEU327" s="48"/>
      <c r="IEV327" s="48"/>
      <c r="IEW327" s="48"/>
      <c r="IEX327" s="48"/>
      <c r="IEY327" s="48"/>
      <c r="IEZ327" s="48"/>
      <c r="IFA327" s="48"/>
      <c r="IFB327" s="48"/>
      <c r="IFC327" s="48"/>
      <c r="IFD327" s="48"/>
      <c r="IFE327" s="48"/>
      <c r="IFF327" s="48"/>
      <c r="IFG327" s="48"/>
      <c r="IFH327" s="48"/>
      <c r="IFI327" s="48"/>
      <c r="IFJ327" s="48"/>
      <c r="IFK327" s="48"/>
      <c r="IFL327" s="48"/>
      <c r="IFM327" s="48"/>
      <c r="IFN327" s="48"/>
      <c r="IFO327" s="48"/>
      <c r="IFP327" s="48"/>
      <c r="IFQ327" s="48"/>
      <c r="IFR327" s="48"/>
      <c r="IFS327" s="48"/>
      <c r="IFT327" s="48"/>
      <c r="IFU327" s="48"/>
      <c r="IFV327" s="48"/>
      <c r="IFW327" s="48"/>
      <c r="IFX327" s="48"/>
      <c r="IFY327" s="48"/>
      <c r="IFZ327" s="48"/>
      <c r="IGA327" s="48"/>
      <c r="IGB327" s="48"/>
      <c r="IGC327" s="48"/>
      <c r="IGD327" s="48"/>
      <c r="IGE327" s="48"/>
      <c r="IGF327" s="48"/>
      <c r="IGG327" s="48"/>
      <c r="IGH327" s="48"/>
      <c r="IGI327" s="48"/>
      <c r="IGJ327" s="48"/>
      <c r="IGK327" s="48"/>
      <c r="IGL327" s="48"/>
      <c r="IGM327" s="48"/>
      <c r="IGN327" s="48"/>
      <c r="IGO327" s="48"/>
      <c r="IGP327" s="48"/>
      <c r="IGQ327" s="48"/>
      <c r="IGR327" s="48"/>
      <c r="IGS327" s="48"/>
      <c r="IGT327" s="48"/>
      <c r="IGU327" s="48"/>
      <c r="IGV327" s="48"/>
      <c r="IGW327" s="48"/>
      <c r="IGX327" s="48"/>
      <c r="IGY327" s="48"/>
      <c r="IGZ327" s="48"/>
      <c r="IHA327" s="48"/>
      <c r="IHB327" s="48"/>
      <c r="IHC327" s="48"/>
      <c r="IHD327" s="48"/>
      <c r="IHE327" s="48"/>
      <c r="IHF327" s="48"/>
      <c r="IHG327" s="48"/>
      <c r="IHH327" s="48"/>
      <c r="IHI327" s="48"/>
      <c r="IHJ327" s="48"/>
      <c r="IHK327" s="48"/>
      <c r="IHL327" s="48"/>
      <c r="IHM327" s="48"/>
      <c r="IHN327" s="48"/>
      <c r="IHO327" s="48"/>
      <c r="IHP327" s="48"/>
      <c r="IHQ327" s="48"/>
      <c r="IHR327" s="48"/>
      <c r="IHS327" s="48"/>
      <c r="IHT327" s="48"/>
      <c r="IHU327" s="48"/>
      <c r="IHV327" s="48"/>
      <c r="IHW327" s="48"/>
      <c r="IHX327" s="48"/>
      <c r="IHY327" s="48"/>
      <c r="IHZ327" s="48"/>
      <c r="IIA327" s="48"/>
      <c r="IIB327" s="48"/>
      <c r="IIC327" s="48"/>
      <c r="IID327" s="48"/>
      <c r="IIE327" s="48"/>
      <c r="IIF327" s="48"/>
      <c r="IIG327" s="48"/>
      <c r="IIH327" s="48"/>
      <c r="III327" s="48"/>
      <c r="IIJ327" s="48"/>
      <c r="IIK327" s="48"/>
      <c r="IIL327" s="48"/>
      <c r="IIM327" s="48"/>
      <c r="IIN327" s="48"/>
      <c r="IIO327" s="48"/>
      <c r="IIP327" s="48"/>
      <c r="IIQ327" s="48"/>
      <c r="IIR327" s="48"/>
      <c r="IIS327" s="48"/>
      <c r="IIT327" s="48"/>
      <c r="IIU327" s="48"/>
      <c r="IIV327" s="48"/>
      <c r="IIW327" s="48"/>
      <c r="IIX327" s="48"/>
      <c r="IIY327" s="48"/>
      <c r="IIZ327" s="48"/>
      <c r="IJA327" s="48"/>
      <c r="IJB327" s="48"/>
      <c r="IJC327" s="48"/>
      <c r="IJD327" s="48"/>
      <c r="IJE327" s="48"/>
      <c r="IJF327" s="48"/>
      <c r="IJG327" s="48"/>
      <c r="IJH327" s="48"/>
      <c r="IJI327" s="48"/>
      <c r="IJJ327" s="48"/>
      <c r="IJK327" s="48"/>
      <c r="IJL327" s="48"/>
      <c r="IJM327" s="48"/>
      <c r="IJN327" s="48"/>
      <c r="IJO327" s="48"/>
      <c r="IJP327" s="48"/>
      <c r="IJQ327" s="48"/>
      <c r="IJR327" s="48"/>
      <c r="IJS327" s="48"/>
      <c r="IJT327" s="48"/>
      <c r="IJU327" s="48"/>
      <c r="IJV327" s="48"/>
      <c r="IJW327" s="48"/>
      <c r="IJX327" s="48"/>
      <c r="IJY327" s="48"/>
      <c r="IJZ327" s="48"/>
      <c r="IKA327" s="48"/>
      <c r="IKB327" s="48"/>
      <c r="IKC327" s="48"/>
      <c r="IKD327" s="48"/>
      <c r="IKE327" s="48"/>
      <c r="IKF327" s="48"/>
      <c r="IKG327" s="48"/>
      <c r="IKH327" s="48"/>
      <c r="IKI327" s="48"/>
      <c r="IKJ327" s="48"/>
      <c r="IKK327" s="48"/>
      <c r="IKL327" s="48"/>
      <c r="IKM327" s="48"/>
      <c r="IKN327" s="48"/>
      <c r="IKO327" s="48"/>
      <c r="IKP327" s="48"/>
      <c r="IKQ327" s="48"/>
      <c r="IKR327" s="48"/>
      <c r="IKS327" s="48"/>
      <c r="IKT327" s="48"/>
      <c r="IKU327" s="48"/>
      <c r="IKV327" s="48"/>
      <c r="IKW327" s="48"/>
      <c r="IKX327" s="48"/>
      <c r="IKY327" s="48"/>
      <c r="IKZ327" s="48"/>
      <c r="ILA327" s="48"/>
      <c r="ILB327" s="48"/>
      <c r="ILC327" s="48"/>
      <c r="ILD327" s="48"/>
      <c r="ILE327" s="48"/>
      <c r="ILF327" s="48"/>
      <c r="ILG327" s="48"/>
      <c r="ILH327" s="48"/>
      <c r="ILI327" s="48"/>
      <c r="ILJ327" s="48"/>
      <c r="ILK327" s="48"/>
      <c r="ILL327" s="48"/>
      <c r="ILM327" s="48"/>
      <c r="ILN327" s="48"/>
      <c r="ILO327" s="48"/>
      <c r="ILP327" s="48"/>
      <c r="ILQ327" s="48"/>
      <c r="ILR327" s="48"/>
      <c r="ILS327" s="48"/>
      <c r="ILT327" s="48"/>
      <c r="ILU327" s="48"/>
      <c r="ILV327" s="48"/>
      <c r="ILW327" s="48"/>
      <c r="ILX327" s="48"/>
      <c r="ILY327" s="48"/>
      <c r="ILZ327" s="48"/>
      <c r="IMA327" s="48"/>
      <c r="IMB327" s="48"/>
      <c r="IMC327" s="48"/>
      <c r="IMD327" s="48"/>
      <c r="IME327" s="48"/>
      <c r="IMF327" s="48"/>
      <c r="IMG327" s="48"/>
      <c r="IMH327" s="48"/>
      <c r="IMI327" s="48"/>
      <c r="IMJ327" s="48"/>
      <c r="IMK327" s="48"/>
      <c r="IML327" s="48"/>
      <c r="IMM327" s="48"/>
      <c r="IMN327" s="48"/>
      <c r="IMO327" s="48"/>
      <c r="IMP327" s="48"/>
      <c r="IMQ327" s="48"/>
      <c r="IMR327" s="48"/>
      <c r="IMS327" s="48"/>
      <c r="IMT327" s="48"/>
      <c r="IMU327" s="48"/>
      <c r="IMV327" s="48"/>
      <c r="IMW327" s="48"/>
      <c r="IMX327" s="48"/>
      <c r="IMY327" s="48"/>
      <c r="IMZ327" s="48"/>
      <c r="INA327" s="48"/>
      <c r="INB327" s="48"/>
      <c r="INC327" s="48"/>
      <c r="IND327" s="48"/>
      <c r="INE327" s="48"/>
      <c r="INF327" s="48"/>
      <c r="ING327" s="48"/>
      <c r="INH327" s="48"/>
      <c r="INI327" s="48"/>
      <c r="INJ327" s="48"/>
      <c r="INK327" s="48"/>
      <c r="INL327" s="48"/>
      <c r="INM327" s="48"/>
      <c r="INN327" s="48"/>
      <c r="INO327" s="48"/>
      <c r="INP327" s="48"/>
      <c r="INQ327" s="48"/>
      <c r="INR327" s="48"/>
      <c r="INS327" s="48"/>
      <c r="INT327" s="48"/>
      <c r="INU327" s="48"/>
      <c r="INV327" s="48"/>
      <c r="INW327" s="48"/>
      <c r="INX327" s="48"/>
      <c r="INY327" s="48"/>
      <c r="INZ327" s="48"/>
      <c r="IOA327" s="48"/>
      <c r="IOB327" s="48"/>
      <c r="IOC327" s="48"/>
      <c r="IOD327" s="48"/>
      <c r="IOE327" s="48"/>
      <c r="IOF327" s="48"/>
      <c r="IOG327" s="48"/>
      <c r="IOH327" s="48"/>
      <c r="IOI327" s="48"/>
      <c r="IOJ327" s="48"/>
      <c r="IOK327" s="48"/>
      <c r="IOL327" s="48"/>
      <c r="IOM327" s="48"/>
      <c r="ION327" s="48"/>
      <c r="IOO327" s="48"/>
      <c r="IOP327" s="48"/>
      <c r="IOQ327" s="48"/>
      <c r="IOR327" s="48"/>
      <c r="IOS327" s="48"/>
      <c r="IOT327" s="48"/>
      <c r="IOU327" s="48"/>
      <c r="IOV327" s="48"/>
      <c r="IOW327" s="48"/>
      <c r="IOX327" s="48"/>
      <c r="IOY327" s="48"/>
      <c r="IOZ327" s="48"/>
      <c r="IPA327" s="48"/>
      <c r="IPB327" s="48"/>
      <c r="IPC327" s="48"/>
      <c r="IPD327" s="48"/>
      <c r="IPE327" s="48"/>
      <c r="IPF327" s="48"/>
      <c r="IPG327" s="48"/>
      <c r="IPH327" s="48"/>
      <c r="IPI327" s="48"/>
      <c r="IPJ327" s="48"/>
      <c r="IPK327" s="48"/>
      <c r="IPL327" s="48"/>
      <c r="IPM327" s="48"/>
      <c r="IPN327" s="48"/>
      <c r="IPO327" s="48"/>
      <c r="IPP327" s="48"/>
      <c r="IPQ327" s="48"/>
      <c r="IPR327" s="48"/>
      <c r="IPS327" s="48"/>
      <c r="IPT327" s="48"/>
      <c r="IPU327" s="48"/>
      <c r="IPV327" s="48"/>
      <c r="IPW327" s="48"/>
      <c r="IPX327" s="48"/>
      <c r="IPY327" s="48"/>
      <c r="IPZ327" s="48"/>
      <c r="IQA327" s="48"/>
      <c r="IQB327" s="48"/>
      <c r="IQC327" s="48"/>
      <c r="IQD327" s="48"/>
      <c r="IQE327" s="48"/>
      <c r="IQF327" s="48"/>
      <c r="IQG327" s="48"/>
      <c r="IQH327" s="48"/>
      <c r="IQI327" s="48"/>
      <c r="IQJ327" s="48"/>
      <c r="IQK327" s="48"/>
      <c r="IQL327" s="48"/>
      <c r="IQM327" s="48"/>
      <c r="IQN327" s="48"/>
      <c r="IQO327" s="48"/>
      <c r="IQP327" s="48"/>
      <c r="IQQ327" s="48"/>
      <c r="IQR327" s="48"/>
      <c r="IQS327" s="48"/>
      <c r="IQT327" s="48"/>
      <c r="IQU327" s="48"/>
      <c r="IQV327" s="48"/>
      <c r="IQW327" s="48"/>
      <c r="IQX327" s="48"/>
      <c r="IQY327" s="48"/>
      <c r="IQZ327" s="48"/>
      <c r="IRA327" s="48"/>
      <c r="IRB327" s="48"/>
      <c r="IRC327" s="48"/>
      <c r="IRD327" s="48"/>
      <c r="IRE327" s="48"/>
      <c r="IRF327" s="48"/>
      <c r="IRG327" s="48"/>
      <c r="IRH327" s="48"/>
      <c r="IRI327" s="48"/>
      <c r="IRJ327" s="48"/>
      <c r="IRK327" s="48"/>
      <c r="IRL327" s="48"/>
      <c r="IRM327" s="48"/>
      <c r="IRN327" s="48"/>
      <c r="IRO327" s="48"/>
      <c r="IRP327" s="48"/>
      <c r="IRQ327" s="48"/>
      <c r="IRR327" s="48"/>
      <c r="IRS327" s="48"/>
      <c r="IRT327" s="48"/>
      <c r="IRU327" s="48"/>
      <c r="IRV327" s="48"/>
      <c r="IRW327" s="48"/>
      <c r="IRX327" s="48"/>
      <c r="IRY327" s="48"/>
      <c r="IRZ327" s="48"/>
      <c r="ISA327" s="48"/>
      <c r="ISB327" s="48"/>
      <c r="ISC327" s="48"/>
      <c r="ISD327" s="48"/>
      <c r="ISE327" s="48"/>
      <c r="ISF327" s="48"/>
      <c r="ISG327" s="48"/>
      <c r="ISH327" s="48"/>
      <c r="ISI327" s="48"/>
      <c r="ISJ327" s="48"/>
      <c r="ISK327" s="48"/>
      <c r="ISL327" s="48"/>
      <c r="ISM327" s="48"/>
      <c r="ISN327" s="48"/>
      <c r="ISO327" s="48"/>
      <c r="ISP327" s="48"/>
      <c r="ISQ327" s="48"/>
      <c r="ISR327" s="48"/>
      <c r="ISS327" s="48"/>
      <c r="IST327" s="48"/>
      <c r="ISU327" s="48"/>
      <c r="ISV327" s="48"/>
      <c r="ISW327" s="48"/>
      <c r="ISX327" s="48"/>
      <c r="ISY327" s="48"/>
      <c r="ISZ327" s="48"/>
      <c r="ITA327" s="48"/>
      <c r="ITB327" s="48"/>
      <c r="ITC327" s="48"/>
      <c r="ITD327" s="48"/>
      <c r="ITE327" s="48"/>
      <c r="ITF327" s="48"/>
      <c r="ITG327" s="48"/>
      <c r="ITH327" s="48"/>
      <c r="ITI327" s="48"/>
      <c r="ITJ327" s="48"/>
      <c r="ITK327" s="48"/>
      <c r="ITL327" s="48"/>
      <c r="ITM327" s="48"/>
      <c r="ITN327" s="48"/>
      <c r="ITO327" s="48"/>
      <c r="ITP327" s="48"/>
      <c r="ITQ327" s="48"/>
      <c r="ITR327" s="48"/>
      <c r="ITS327" s="48"/>
      <c r="ITT327" s="48"/>
      <c r="ITU327" s="48"/>
      <c r="ITV327" s="48"/>
      <c r="ITW327" s="48"/>
      <c r="ITX327" s="48"/>
      <c r="ITY327" s="48"/>
      <c r="ITZ327" s="48"/>
      <c r="IUA327" s="48"/>
      <c r="IUB327" s="48"/>
      <c r="IUC327" s="48"/>
      <c r="IUD327" s="48"/>
      <c r="IUE327" s="48"/>
      <c r="IUF327" s="48"/>
      <c r="IUG327" s="48"/>
      <c r="IUH327" s="48"/>
      <c r="IUI327" s="48"/>
      <c r="IUJ327" s="48"/>
      <c r="IUK327" s="48"/>
      <c r="IUL327" s="48"/>
      <c r="IUM327" s="48"/>
      <c r="IUN327" s="48"/>
      <c r="IUO327" s="48"/>
      <c r="IUP327" s="48"/>
      <c r="IUQ327" s="48"/>
      <c r="IUR327" s="48"/>
      <c r="IUS327" s="48"/>
      <c r="IUT327" s="48"/>
      <c r="IUU327" s="48"/>
      <c r="IUV327" s="48"/>
      <c r="IUW327" s="48"/>
      <c r="IUX327" s="48"/>
      <c r="IUY327" s="48"/>
      <c r="IUZ327" s="48"/>
      <c r="IVA327" s="48"/>
      <c r="IVB327" s="48"/>
      <c r="IVC327" s="48"/>
      <c r="IVD327" s="48"/>
      <c r="IVE327" s="48"/>
      <c r="IVF327" s="48"/>
      <c r="IVG327" s="48"/>
      <c r="IVH327" s="48"/>
      <c r="IVI327" s="48"/>
      <c r="IVJ327" s="48"/>
      <c r="IVK327" s="48"/>
      <c r="IVL327" s="48"/>
      <c r="IVM327" s="48"/>
      <c r="IVN327" s="48"/>
      <c r="IVO327" s="48"/>
      <c r="IVP327" s="48"/>
      <c r="IVQ327" s="48"/>
      <c r="IVR327" s="48"/>
      <c r="IVS327" s="48"/>
      <c r="IVT327" s="48"/>
      <c r="IVU327" s="48"/>
      <c r="IVV327" s="48"/>
      <c r="IVW327" s="48"/>
      <c r="IVX327" s="48"/>
      <c r="IVY327" s="48"/>
      <c r="IVZ327" s="48"/>
      <c r="IWA327" s="48"/>
      <c r="IWB327" s="48"/>
      <c r="IWC327" s="48"/>
      <c r="IWD327" s="48"/>
      <c r="IWE327" s="48"/>
      <c r="IWF327" s="48"/>
      <c r="IWG327" s="48"/>
      <c r="IWH327" s="48"/>
      <c r="IWI327" s="48"/>
      <c r="IWJ327" s="48"/>
      <c r="IWK327" s="48"/>
      <c r="IWL327" s="48"/>
      <c r="IWM327" s="48"/>
      <c r="IWN327" s="48"/>
      <c r="IWO327" s="48"/>
      <c r="IWP327" s="48"/>
      <c r="IWQ327" s="48"/>
      <c r="IWR327" s="48"/>
      <c r="IWS327" s="48"/>
      <c r="IWT327" s="48"/>
      <c r="IWU327" s="48"/>
      <c r="IWV327" s="48"/>
      <c r="IWW327" s="48"/>
      <c r="IWX327" s="48"/>
      <c r="IWY327" s="48"/>
      <c r="IWZ327" s="48"/>
      <c r="IXA327" s="48"/>
      <c r="IXB327" s="48"/>
      <c r="IXC327" s="48"/>
      <c r="IXD327" s="48"/>
      <c r="IXE327" s="48"/>
      <c r="IXF327" s="48"/>
      <c r="IXG327" s="48"/>
      <c r="IXH327" s="48"/>
      <c r="IXI327" s="48"/>
      <c r="IXJ327" s="48"/>
      <c r="IXK327" s="48"/>
      <c r="IXL327" s="48"/>
      <c r="IXM327" s="48"/>
      <c r="IXN327" s="48"/>
      <c r="IXO327" s="48"/>
      <c r="IXP327" s="48"/>
      <c r="IXQ327" s="48"/>
      <c r="IXR327" s="48"/>
      <c r="IXS327" s="48"/>
      <c r="IXT327" s="48"/>
      <c r="IXU327" s="48"/>
      <c r="IXV327" s="48"/>
      <c r="IXW327" s="48"/>
      <c r="IXX327" s="48"/>
      <c r="IXY327" s="48"/>
      <c r="IXZ327" s="48"/>
      <c r="IYA327" s="48"/>
      <c r="IYB327" s="48"/>
      <c r="IYC327" s="48"/>
      <c r="IYD327" s="48"/>
      <c r="IYE327" s="48"/>
      <c r="IYF327" s="48"/>
      <c r="IYG327" s="48"/>
      <c r="IYH327" s="48"/>
      <c r="IYI327" s="48"/>
      <c r="IYJ327" s="48"/>
      <c r="IYK327" s="48"/>
      <c r="IYL327" s="48"/>
      <c r="IYM327" s="48"/>
      <c r="IYN327" s="48"/>
      <c r="IYO327" s="48"/>
      <c r="IYP327" s="48"/>
      <c r="IYQ327" s="48"/>
      <c r="IYR327" s="48"/>
      <c r="IYS327" s="48"/>
      <c r="IYT327" s="48"/>
      <c r="IYU327" s="48"/>
      <c r="IYV327" s="48"/>
      <c r="IYW327" s="48"/>
      <c r="IYX327" s="48"/>
      <c r="IYY327" s="48"/>
      <c r="IYZ327" s="48"/>
      <c r="IZA327" s="48"/>
      <c r="IZB327" s="48"/>
      <c r="IZC327" s="48"/>
      <c r="IZD327" s="48"/>
      <c r="IZE327" s="48"/>
      <c r="IZF327" s="48"/>
      <c r="IZG327" s="48"/>
      <c r="IZH327" s="48"/>
      <c r="IZI327" s="48"/>
      <c r="IZJ327" s="48"/>
      <c r="IZK327" s="48"/>
      <c r="IZL327" s="48"/>
      <c r="IZM327" s="48"/>
      <c r="IZN327" s="48"/>
      <c r="IZO327" s="48"/>
      <c r="IZP327" s="48"/>
      <c r="IZQ327" s="48"/>
      <c r="IZR327" s="48"/>
      <c r="IZS327" s="48"/>
      <c r="IZT327" s="48"/>
      <c r="IZU327" s="48"/>
      <c r="IZV327" s="48"/>
      <c r="IZW327" s="48"/>
      <c r="IZX327" s="48"/>
      <c r="IZY327" s="48"/>
      <c r="IZZ327" s="48"/>
      <c r="JAA327" s="48"/>
      <c r="JAB327" s="48"/>
      <c r="JAC327" s="48"/>
      <c r="JAD327" s="48"/>
      <c r="JAE327" s="48"/>
      <c r="JAF327" s="48"/>
      <c r="JAG327" s="48"/>
      <c r="JAH327" s="48"/>
      <c r="JAI327" s="48"/>
      <c r="JAJ327" s="48"/>
      <c r="JAK327" s="48"/>
      <c r="JAL327" s="48"/>
      <c r="JAM327" s="48"/>
      <c r="JAN327" s="48"/>
      <c r="JAO327" s="48"/>
      <c r="JAP327" s="48"/>
      <c r="JAQ327" s="48"/>
      <c r="JAR327" s="48"/>
      <c r="JAS327" s="48"/>
      <c r="JAT327" s="48"/>
      <c r="JAU327" s="48"/>
      <c r="JAV327" s="48"/>
      <c r="JAW327" s="48"/>
      <c r="JAX327" s="48"/>
      <c r="JAY327" s="48"/>
      <c r="JAZ327" s="48"/>
      <c r="JBA327" s="48"/>
      <c r="JBB327" s="48"/>
      <c r="JBC327" s="48"/>
      <c r="JBD327" s="48"/>
      <c r="JBE327" s="48"/>
      <c r="JBF327" s="48"/>
      <c r="JBG327" s="48"/>
      <c r="JBH327" s="48"/>
      <c r="JBI327" s="48"/>
      <c r="JBJ327" s="48"/>
      <c r="JBK327" s="48"/>
      <c r="JBL327" s="48"/>
      <c r="JBM327" s="48"/>
      <c r="JBN327" s="48"/>
      <c r="JBO327" s="48"/>
      <c r="JBP327" s="48"/>
      <c r="JBQ327" s="48"/>
      <c r="JBR327" s="48"/>
      <c r="JBS327" s="48"/>
      <c r="JBT327" s="48"/>
      <c r="JBU327" s="48"/>
      <c r="JBV327" s="48"/>
      <c r="JBW327" s="48"/>
      <c r="JBX327" s="48"/>
      <c r="JBY327" s="48"/>
      <c r="JBZ327" s="48"/>
      <c r="JCA327" s="48"/>
      <c r="JCB327" s="48"/>
      <c r="JCC327" s="48"/>
      <c r="JCD327" s="48"/>
      <c r="JCE327" s="48"/>
      <c r="JCF327" s="48"/>
      <c r="JCG327" s="48"/>
      <c r="JCH327" s="48"/>
      <c r="JCI327" s="48"/>
      <c r="JCJ327" s="48"/>
      <c r="JCK327" s="48"/>
      <c r="JCL327" s="48"/>
      <c r="JCM327" s="48"/>
      <c r="JCN327" s="48"/>
      <c r="JCO327" s="48"/>
      <c r="JCP327" s="48"/>
      <c r="JCQ327" s="48"/>
      <c r="JCR327" s="48"/>
      <c r="JCS327" s="48"/>
      <c r="JCT327" s="48"/>
      <c r="JCU327" s="48"/>
      <c r="JCV327" s="48"/>
      <c r="JCW327" s="48"/>
      <c r="JCX327" s="48"/>
      <c r="JCY327" s="48"/>
      <c r="JCZ327" s="48"/>
      <c r="JDA327" s="48"/>
      <c r="JDB327" s="48"/>
      <c r="JDC327" s="48"/>
      <c r="JDD327" s="48"/>
      <c r="JDE327" s="48"/>
      <c r="JDF327" s="48"/>
      <c r="JDG327" s="48"/>
      <c r="JDH327" s="48"/>
      <c r="JDI327" s="48"/>
      <c r="JDJ327" s="48"/>
      <c r="JDK327" s="48"/>
      <c r="JDL327" s="48"/>
      <c r="JDM327" s="48"/>
      <c r="JDN327" s="48"/>
      <c r="JDO327" s="48"/>
      <c r="JDP327" s="48"/>
      <c r="JDQ327" s="48"/>
      <c r="JDR327" s="48"/>
      <c r="JDS327" s="48"/>
      <c r="JDT327" s="48"/>
      <c r="JDU327" s="48"/>
      <c r="JDV327" s="48"/>
      <c r="JDW327" s="48"/>
      <c r="JDX327" s="48"/>
      <c r="JDY327" s="48"/>
      <c r="JDZ327" s="48"/>
      <c r="JEA327" s="48"/>
      <c r="JEB327" s="48"/>
      <c r="JEC327" s="48"/>
      <c r="JED327" s="48"/>
      <c r="JEE327" s="48"/>
      <c r="JEF327" s="48"/>
      <c r="JEG327" s="48"/>
      <c r="JEH327" s="48"/>
      <c r="JEI327" s="48"/>
      <c r="JEJ327" s="48"/>
      <c r="JEK327" s="48"/>
      <c r="JEL327" s="48"/>
      <c r="JEM327" s="48"/>
      <c r="JEN327" s="48"/>
      <c r="JEO327" s="48"/>
      <c r="JEP327" s="48"/>
      <c r="JEQ327" s="48"/>
      <c r="JER327" s="48"/>
      <c r="JES327" s="48"/>
      <c r="JET327" s="48"/>
      <c r="JEU327" s="48"/>
      <c r="JEV327" s="48"/>
      <c r="JEW327" s="48"/>
      <c r="JEX327" s="48"/>
      <c r="JEY327" s="48"/>
      <c r="JEZ327" s="48"/>
      <c r="JFA327" s="48"/>
      <c r="JFB327" s="48"/>
      <c r="JFC327" s="48"/>
      <c r="JFD327" s="48"/>
      <c r="JFE327" s="48"/>
      <c r="JFF327" s="48"/>
      <c r="JFG327" s="48"/>
      <c r="JFH327" s="48"/>
      <c r="JFI327" s="48"/>
      <c r="JFJ327" s="48"/>
      <c r="JFK327" s="48"/>
      <c r="JFL327" s="48"/>
      <c r="JFM327" s="48"/>
      <c r="JFN327" s="48"/>
      <c r="JFO327" s="48"/>
      <c r="JFP327" s="48"/>
      <c r="JFQ327" s="48"/>
      <c r="JFR327" s="48"/>
      <c r="JFS327" s="48"/>
      <c r="JFT327" s="48"/>
      <c r="JFU327" s="48"/>
      <c r="JFV327" s="48"/>
      <c r="JFW327" s="48"/>
      <c r="JFX327" s="48"/>
      <c r="JFY327" s="48"/>
      <c r="JFZ327" s="48"/>
      <c r="JGA327" s="48"/>
      <c r="JGB327" s="48"/>
      <c r="JGC327" s="48"/>
      <c r="JGD327" s="48"/>
      <c r="JGE327" s="48"/>
      <c r="JGF327" s="48"/>
      <c r="JGG327" s="48"/>
      <c r="JGH327" s="48"/>
      <c r="JGI327" s="48"/>
      <c r="JGJ327" s="48"/>
      <c r="JGK327" s="48"/>
      <c r="JGL327" s="48"/>
      <c r="JGM327" s="48"/>
      <c r="JGN327" s="48"/>
      <c r="JGO327" s="48"/>
      <c r="JGP327" s="48"/>
      <c r="JGQ327" s="48"/>
      <c r="JGR327" s="48"/>
      <c r="JGS327" s="48"/>
      <c r="JGT327" s="48"/>
      <c r="JGU327" s="48"/>
      <c r="JGV327" s="48"/>
      <c r="JGW327" s="48"/>
      <c r="JGX327" s="48"/>
      <c r="JGY327" s="48"/>
      <c r="JGZ327" s="48"/>
      <c r="JHA327" s="48"/>
      <c r="JHB327" s="48"/>
      <c r="JHC327" s="48"/>
      <c r="JHD327" s="48"/>
      <c r="JHE327" s="48"/>
      <c r="JHF327" s="48"/>
      <c r="JHG327" s="48"/>
      <c r="JHH327" s="48"/>
      <c r="JHI327" s="48"/>
      <c r="JHJ327" s="48"/>
      <c r="JHK327" s="48"/>
      <c r="JHL327" s="48"/>
      <c r="JHM327" s="48"/>
      <c r="JHN327" s="48"/>
      <c r="JHO327" s="48"/>
      <c r="JHP327" s="48"/>
      <c r="JHQ327" s="48"/>
      <c r="JHR327" s="48"/>
      <c r="JHS327" s="48"/>
      <c r="JHT327" s="48"/>
      <c r="JHU327" s="48"/>
      <c r="JHV327" s="48"/>
      <c r="JHW327" s="48"/>
      <c r="JHX327" s="48"/>
      <c r="JHY327" s="48"/>
      <c r="JHZ327" s="48"/>
      <c r="JIA327" s="48"/>
      <c r="JIB327" s="48"/>
      <c r="JIC327" s="48"/>
      <c r="JID327" s="48"/>
      <c r="JIE327" s="48"/>
      <c r="JIF327" s="48"/>
      <c r="JIG327" s="48"/>
      <c r="JIH327" s="48"/>
      <c r="JII327" s="48"/>
      <c r="JIJ327" s="48"/>
      <c r="JIK327" s="48"/>
      <c r="JIL327" s="48"/>
      <c r="JIM327" s="48"/>
      <c r="JIN327" s="48"/>
      <c r="JIO327" s="48"/>
      <c r="JIP327" s="48"/>
      <c r="JIQ327" s="48"/>
      <c r="JIR327" s="48"/>
      <c r="JIS327" s="48"/>
      <c r="JIT327" s="48"/>
      <c r="JIU327" s="48"/>
      <c r="JIV327" s="48"/>
      <c r="JIW327" s="48"/>
      <c r="JIX327" s="48"/>
      <c r="JIY327" s="48"/>
      <c r="JIZ327" s="48"/>
      <c r="JJA327" s="48"/>
      <c r="JJB327" s="48"/>
      <c r="JJC327" s="48"/>
      <c r="JJD327" s="48"/>
      <c r="JJE327" s="48"/>
      <c r="JJF327" s="48"/>
      <c r="JJG327" s="48"/>
      <c r="JJH327" s="48"/>
      <c r="JJI327" s="48"/>
      <c r="JJJ327" s="48"/>
      <c r="JJK327" s="48"/>
      <c r="JJL327" s="48"/>
      <c r="JJM327" s="48"/>
      <c r="JJN327" s="48"/>
      <c r="JJO327" s="48"/>
      <c r="JJP327" s="48"/>
      <c r="JJQ327" s="48"/>
      <c r="JJR327" s="48"/>
      <c r="JJS327" s="48"/>
      <c r="JJT327" s="48"/>
      <c r="JJU327" s="48"/>
      <c r="JJV327" s="48"/>
      <c r="JJW327" s="48"/>
      <c r="JJX327" s="48"/>
      <c r="JJY327" s="48"/>
      <c r="JJZ327" s="48"/>
      <c r="JKA327" s="48"/>
      <c r="JKB327" s="48"/>
      <c r="JKC327" s="48"/>
      <c r="JKD327" s="48"/>
      <c r="JKE327" s="48"/>
      <c r="JKF327" s="48"/>
      <c r="JKG327" s="48"/>
      <c r="JKH327" s="48"/>
      <c r="JKI327" s="48"/>
      <c r="JKJ327" s="48"/>
      <c r="JKK327" s="48"/>
      <c r="JKL327" s="48"/>
      <c r="JKM327" s="48"/>
      <c r="JKN327" s="48"/>
      <c r="JKO327" s="48"/>
      <c r="JKP327" s="48"/>
      <c r="JKQ327" s="48"/>
      <c r="JKR327" s="48"/>
      <c r="JKS327" s="48"/>
      <c r="JKT327" s="48"/>
      <c r="JKU327" s="48"/>
      <c r="JKV327" s="48"/>
      <c r="JKW327" s="48"/>
      <c r="JKX327" s="48"/>
      <c r="JKY327" s="48"/>
      <c r="JKZ327" s="48"/>
      <c r="JLA327" s="48"/>
      <c r="JLB327" s="48"/>
      <c r="JLC327" s="48"/>
      <c r="JLD327" s="48"/>
      <c r="JLE327" s="48"/>
      <c r="JLF327" s="48"/>
      <c r="JLG327" s="48"/>
      <c r="JLH327" s="48"/>
      <c r="JLI327" s="48"/>
      <c r="JLJ327" s="48"/>
      <c r="JLK327" s="48"/>
      <c r="JLL327" s="48"/>
      <c r="JLM327" s="48"/>
      <c r="JLN327" s="48"/>
      <c r="JLO327" s="48"/>
      <c r="JLP327" s="48"/>
      <c r="JLQ327" s="48"/>
      <c r="JLR327" s="48"/>
      <c r="JLS327" s="48"/>
      <c r="JLT327" s="48"/>
      <c r="JLU327" s="48"/>
      <c r="JLV327" s="48"/>
      <c r="JLW327" s="48"/>
      <c r="JLX327" s="48"/>
      <c r="JLY327" s="48"/>
      <c r="JLZ327" s="48"/>
      <c r="JMA327" s="48"/>
      <c r="JMB327" s="48"/>
      <c r="JMC327" s="48"/>
      <c r="JMD327" s="48"/>
      <c r="JME327" s="48"/>
      <c r="JMF327" s="48"/>
      <c r="JMG327" s="48"/>
      <c r="JMH327" s="48"/>
      <c r="JMI327" s="48"/>
      <c r="JMJ327" s="48"/>
      <c r="JMK327" s="48"/>
      <c r="JML327" s="48"/>
      <c r="JMM327" s="48"/>
      <c r="JMN327" s="48"/>
      <c r="JMO327" s="48"/>
      <c r="JMP327" s="48"/>
      <c r="JMQ327" s="48"/>
      <c r="JMR327" s="48"/>
      <c r="JMS327" s="48"/>
      <c r="JMT327" s="48"/>
      <c r="JMU327" s="48"/>
      <c r="JMV327" s="48"/>
      <c r="JMW327" s="48"/>
      <c r="JMX327" s="48"/>
      <c r="JMY327" s="48"/>
      <c r="JMZ327" s="48"/>
      <c r="JNA327" s="48"/>
      <c r="JNB327" s="48"/>
      <c r="JNC327" s="48"/>
      <c r="JND327" s="48"/>
      <c r="JNE327" s="48"/>
      <c r="JNF327" s="48"/>
      <c r="JNG327" s="48"/>
      <c r="JNH327" s="48"/>
      <c r="JNI327" s="48"/>
      <c r="JNJ327" s="48"/>
      <c r="JNK327" s="48"/>
      <c r="JNL327" s="48"/>
      <c r="JNM327" s="48"/>
      <c r="JNN327" s="48"/>
      <c r="JNO327" s="48"/>
      <c r="JNP327" s="48"/>
      <c r="JNQ327" s="48"/>
      <c r="JNR327" s="48"/>
      <c r="JNS327" s="48"/>
      <c r="JNT327" s="48"/>
      <c r="JNU327" s="48"/>
      <c r="JNV327" s="48"/>
      <c r="JNW327" s="48"/>
      <c r="JNX327" s="48"/>
      <c r="JNY327" s="48"/>
      <c r="JNZ327" s="48"/>
      <c r="JOA327" s="48"/>
      <c r="JOB327" s="48"/>
      <c r="JOC327" s="48"/>
      <c r="JOD327" s="48"/>
      <c r="JOE327" s="48"/>
      <c r="JOF327" s="48"/>
      <c r="JOG327" s="48"/>
      <c r="JOH327" s="48"/>
      <c r="JOI327" s="48"/>
      <c r="JOJ327" s="48"/>
      <c r="JOK327" s="48"/>
      <c r="JOL327" s="48"/>
      <c r="JOM327" s="48"/>
      <c r="JON327" s="48"/>
      <c r="JOO327" s="48"/>
      <c r="JOP327" s="48"/>
      <c r="JOQ327" s="48"/>
      <c r="JOR327" s="48"/>
      <c r="JOS327" s="48"/>
      <c r="JOT327" s="48"/>
      <c r="JOU327" s="48"/>
      <c r="JOV327" s="48"/>
      <c r="JOW327" s="48"/>
      <c r="JOX327" s="48"/>
      <c r="JOY327" s="48"/>
      <c r="JOZ327" s="48"/>
      <c r="JPA327" s="48"/>
      <c r="JPB327" s="48"/>
      <c r="JPC327" s="48"/>
      <c r="JPD327" s="48"/>
      <c r="JPE327" s="48"/>
      <c r="JPF327" s="48"/>
      <c r="JPG327" s="48"/>
      <c r="JPH327" s="48"/>
      <c r="JPI327" s="48"/>
      <c r="JPJ327" s="48"/>
      <c r="JPK327" s="48"/>
      <c r="JPL327" s="48"/>
      <c r="JPM327" s="48"/>
      <c r="JPN327" s="48"/>
      <c r="JPO327" s="48"/>
      <c r="JPP327" s="48"/>
      <c r="JPQ327" s="48"/>
      <c r="JPR327" s="48"/>
      <c r="JPS327" s="48"/>
      <c r="JPT327" s="48"/>
      <c r="JPU327" s="48"/>
      <c r="JPV327" s="48"/>
      <c r="JPW327" s="48"/>
      <c r="JPX327" s="48"/>
      <c r="JPY327" s="48"/>
      <c r="JPZ327" s="48"/>
      <c r="JQA327" s="48"/>
      <c r="JQB327" s="48"/>
      <c r="JQC327" s="48"/>
      <c r="JQD327" s="48"/>
      <c r="JQE327" s="48"/>
      <c r="JQF327" s="48"/>
      <c r="JQG327" s="48"/>
      <c r="JQH327" s="48"/>
      <c r="JQI327" s="48"/>
      <c r="JQJ327" s="48"/>
      <c r="JQK327" s="48"/>
      <c r="JQL327" s="48"/>
      <c r="JQM327" s="48"/>
      <c r="JQN327" s="48"/>
      <c r="JQO327" s="48"/>
      <c r="JQP327" s="48"/>
      <c r="JQQ327" s="48"/>
      <c r="JQR327" s="48"/>
      <c r="JQS327" s="48"/>
      <c r="JQT327" s="48"/>
      <c r="JQU327" s="48"/>
      <c r="JQV327" s="48"/>
      <c r="JQW327" s="48"/>
      <c r="JQX327" s="48"/>
      <c r="JQY327" s="48"/>
      <c r="JQZ327" s="48"/>
      <c r="JRA327" s="48"/>
      <c r="JRB327" s="48"/>
      <c r="JRC327" s="48"/>
      <c r="JRD327" s="48"/>
      <c r="JRE327" s="48"/>
      <c r="JRF327" s="48"/>
      <c r="JRG327" s="48"/>
      <c r="JRH327" s="48"/>
      <c r="JRI327" s="48"/>
      <c r="JRJ327" s="48"/>
      <c r="JRK327" s="48"/>
      <c r="JRL327" s="48"/>
      <c r="JRM327" s="48"/>
      <c r="JRN327" s="48"/>
      <c r="JRO327" s="48"/>
      <c r="JRP327" s="48"/>
      <c r="JRQ327" s="48"/>
      <c r="JRR327" s="48"/>
      <c r="JRS327" s="48"/>
      <c r="JRT327" s="48"/>
      <c r="JRU327" s="48"/>
      <c r="JRV327" s="48"/>
      <c r="JRW327" s="48"/>
      <c r="JRX327" s="48"/>
      <c r="JRY327" s="48"/>
      <c r="JRZ327" s="48"/>
      <c r="JSA327" s="48"/>
      <c r="JSB327" s="48"/>
      <c r="JSC327" s="48"/>
      <c r="JSD327" s="48"/>
      <c r="JSE327" s="48"/>
      <c r="JSF327" s="48"/>
      <c r="JSG327" s="48"/>
      <c r="JSH327" s="48"/>
      <c r="JSI327" s="48"/>
      <c r="JSJ327" s="48"/>
      <c r="JSK327" s="48"/>
      <c r="JSL327" s="48"/>
      <c r="JSM327" s="48"/>
      <c r="JSN327" s="48"/>
      <c r="JSO327" s="48"/>
      <c r="JSP327" s="48"/>
      <c r="JSQ327" s="48"/>
      <c r="JSR327" s="48"/>
      <c r="JSS327" s="48"/>
      <c r="JST327" s="48"/>
      <c r="JSU327" s="48"/>
      <c r="JSV327" s="48"/>
      <c r="JSW327" s="48"/>
      <c r="JSX327" s="48"/>
      <c r="JSY327" s="48"/>
      <c r="JSZ327" s="48"/>
      <c r="JTA327" s="48"/>
      <c r="JTB327" s="48"/>
      <c r="JTC327" s="48"/>
      <c r="JTD327" s="48"/>
      <c r="JTE327" s="48"/>
      <c r="JTF327" s="48"/>
      <c r="JTG327" s="48"/>
      <c r="JTH327" s="48"/>
      <c r="JTI327" s="48"/>
      <c r="JTJ327" s="48"/>
      <c r="JTK327" s="48"/>
      <c r="JTL327" s="48"/>
      <c r="JTM327" s="48"/>
      <c r="JTN327" s="48"/>
      <c r="JTO327" s="48"/>
      <c r="JTP327" s="48"/>
      <c r="JTQ327" s="48"/>
      <c r="JTR327" s="48"/>
      <c r="JTS327" s="48"/>
      <c r="JTT327" s="48"/>
      <c r="JTU327" s="48"/>
      <c r="JTV327" s="48"/>
      <c r="JTW327" s="48"/>
      <c r="JTX327" s="48"/>
      <c r="JTY327" s="48"/>
      <c r="JTZ327" s="48"/>
      <c r="JUA327" s="48"/>
      <c r="JUB327" s="48"/>
      <c r="JUC327" s="48"/>
      <c r="JUD327" s="48"/>
      <c r="JUE327" s="48"/>
      <c r="JUF327" s="48"/>
      <c r="JUG327" s="48"/>
      <c r="JUH327" s="48"/>
      <c r="JUI327" s="48"/>
      <c r="JUJ327" s="48"/>
      <c r="JUK327" s="48"/>
      <c r="JUL327" s="48"/>
      <c r="JUM327" s="48"/>
      <c r="JUN327" s="48"/>
      <c r="JUO327" s="48"/>
      <c r="JUP327" s="48"/>
      <c r="JUQ327" s="48"/>
      <c r="JUR327" s="48"/>
      <c r="JUS327" s="48"/>
      <c r="JUT327" s="48"/>
      <c r="JUU327" s="48"/>
      <c r="JUV327" s="48"/>
      <c r="JUW327" s="48"/>
      <c r="JUX327" s="48"/>
      <c r="JUY327" s="48"/>
      <c r="JUZ327" s="48"/>
      <c r="JVA327" s="48"/>
      <c r="JVB327" s="48"/>
      <c r="JVC327" s="48"/>
      <c r="JVD327" s="48"/>
      <c r="JVE327" s="48"/>
      <c r="JVF327" s="48"/>
      <c r="JVG327" s="48"/>
      <c r="JVH327" s="48"/>
      <c r="JVI327" s="48"/>
      <c r="JVJ327" s="48"/>
      <c r="JVK327" s="48"/>
      <c r="JVL327" s="48"/>
      <c r="JVM327" s="48"/>
      <c r="JVN327" s="48"/>
      <c r="JVO327" s="48"/>
      <c r="JVP327" s="48"/>
      <c r="JVQ327" s="48"/>
      <c r="JVR327" s="48"/>
      <c r="JVS327" s="48"/>
      <c r="JVT327" s="48"/>
      <c r="JVU327" s="48"/>
      <c r="JVV327" s="48"/>
      <c r="JVW327" s="48"/>
      <c r="JVX327" s="48"/>
      <c r="JVY327" s="48"/>
      <c r="JVZ327" s="48"/>
      <c r="JWA327" s="48"/>
      <c r="JWB327" s="48"/>
      <c r="JWC327" s="48"/>
      <c r="JWD327" s="48"/>
      <c r="JWE327" s="48"/>
      <c r="JWF327" s="48"/>
      <c r="JWG327" s="48"/>
      <c r="JWH327" s="48"/>
      <c r="JWI327" s="48"/>
      <c r="JWJ327" s="48"/>
      <c r="JWK327" s="48"/>
      <c r="JWL327" s="48"/>
      <c r="JWM327" s="48"/>
      <c r="JWN327" s="48"/>
      <c r="JWO327" s="48"/>
      <c r="JWP327" s="48"/>
      <c r="JWQ327" s="48"/>
      <c r="JWR327" s="48"/>
      <c r="JWS327" s="48"/>
      <c r="JWT327" s="48"/>
      <c r="JWU327" s="48"/>
      <c r="JWV327" s="48"/>
      <c r="JWW327" s="48"/>
      <c r="JWX327" s="48"/>
      <c r="JWY327" s="48"/>
      <c r="JWZ327" s="48"/>
      <c r="JXA327" s="48"/>
      <c r="JXB327" s="48"/>
      <c r="JXC327" s="48"/>
      <c r="JXD327" s="48"/>
      <c r="JXE327" s="48"/>
      <c r="JXF327" s="48"/>
      <c r="JXG327" s="48"/>
      <c r="JXH327" s="48"/>
      <c r="JXI327" s="48"/>
      <c r="JXJ327" s="48"/>
      <c r="JXK327" s="48"/>
      <c r="JXL327" s="48"/>
      <c r="JXM327" s="48"/>
      <c r="JXN327" s="48"/>
      <c r="JXO327" s="48"/>
      <c r="JXP327" s="48"/>
      <c r="JXQ327" s="48"/>
      <c r="JXR327" s="48"/>
      <c r="JXS327" s="48"/>
      <c r="JXT327" s="48"/>
      <c r="JXU327" s="48"/>
      <c r="JXV327" s="48"/>
      <c r="JXW327" s="48"/>
      <c r="JXX327" s="48"/>
      <c r="JXY327" s="48"/>
      <c r="JXZ327" s="48"/>
      <c r="JYA327" s="48"/>
      <c r="JYB327" s="48"/>
      <c r="JYC327" s="48"/>
      <c r="JYD327" s="48"/>
      <c r="JYE327" s="48"/>
      <c r="JYF327" s="48"/>
      <c r="JYG327" s="48"/>
      <c r="JYH327" s="48"/>
      <c r="JYI327" s="48"/>
      <c r="JYJ327" s="48"/>
      <c r="JYK327" s="48"/>
      <c r="JYL327" s="48"/>
      <c r="JYM327" s="48"/>
      <c r="JYN327" s="48"/>
      <c r="JYO327" s="48"/>
      <c r="JYP327" s="48"/>
      <c r="JYQ327" s="48"/>
      <c r="JYR327" s="48"/>
      <c r="JYS327" s="48"/>
      <c r="JYT327" s="48"/>
      <c r="JYU327" s="48"/>
      <c r="JYV327" s="48"/>
      <c r="JYW327" s="48"/>
      <c r="JYX327" s="48"/>
      <c r="JYY327" s="48"/>
      <c r="JYZ327" s="48"/>
      <c r="JZA327" s="48"/>
      <c r="JZB327" s="48"/>
      <c r="JZC327" s="48"/>
      <c r="JZD327" s="48"/>
      <c r="JZE327" s="48"/>
      <c r="JZF327" s="48"/>
      <c r="JZG327" s="48"/>
      <c r="JZH327" s="48"/>
      <c r="JZI327" s="48"/>
      <c r="JZJ327" s="48"/>
      <c r="JZK327" s="48"/>
      <c r="JZL327" s="48"/>
      <c r="JZM327" s="48"/>
      <c r="JZN327" s="48"/>
      <c r="JZO327" s="48"/>
      <c r="JZP327" s="48"/>
      <c r="JZQ327" s="48"/>
      <c r="JZR327" s="48"/>
      <c r="JZS327" s="48"/>
      <c r="JZT327" s="48"/>
      <c r="JZU327" s="48"/>
      <c r="JZV327" s="48"/>
      <c r="JZW327" s="48"/>
      <c r="JZX327" s="48"/>
      <c r="JZY327" s="48"/>
      <c r="JZZ327" s="48"/>
      <c r="KAA327" s="48"/>
      <c r="KAB327" s="48"/>
      <c r="KAC327" s="48"/>
      <c r="KAD327" s="48"/>
      <c r="KAE327" s="48"/>
      <c r="KAF327" s="48"/>
      <c r="KAG327" s="48"/>
      <c r="KAH327" s="48"/>
      <c r="KAI327" s="48"/>
      <c r="KAJ327" s="48"/>
      <c r="KAK327" s="48"/>
      <c r="KAL327" s="48"/>
      <c r="KAM327" s="48"/>
      <c r="KAN327" s="48"/>
      <c r="KAO327" s="48"/>
      <c r="KAP327" s="48"/>
      <c r="KAQ327" s="48"/>
      <c r="KAR327" s="48"/>
      <c r="KAS327" s="48"/>
      <c r="KAT327" s="48"/>
      <c r="KAU327" s="48"/>
      <c r="KAV327" s="48"/>
      <c r="KAW327" s="48"/>
      <c r="KAX327" s="48"/>
      <c r="KAY327" s="48"/>
      <c r="KAZ327" s="48"/>
      <c r="KBA327" s="48"/>
      <c r="KBB327" s="48"/>
      <c r="KBC327" s="48"/>
      <c r="KBD327" s="48"/>
      <c r="KBE327" s="48"/>
      <c r="KBF327" s="48"/>
      <c r="KBG327" s="48"/>
      <c r="KBH327" s="48"/>
      <c r="KBI327" s="48"/>
      <c r="KBJ327" s="48"/>
      <c r="KBK327" s="48"/>
      <c r="KBL327" s="48"/>
      <c r="KBM327" s="48"/>
      <c r="KBN327" s="48"/>
      <c r="KBO327" s="48"/>
      <c r="KBP327" s="48"/>
      <c r="KBQ327" s="48"/>
      <c r="KBR327" s="48"/>
      <c r="KBS327" s="48"/>
      <c r="KBT327" s="48"/>
      <c r="KBU327" s="48"/>
      <c r="KBV327" s="48"/>
      <c r="KBW327" s="48"/>
      <c r="KBX327" s="48"/>
      <c r="KBY327" s="48"/>
      <c r="KBZ327" s="48"/>
      <c r="KCA327" s="48"/>
      <c r="KCB327" s="48"/>
      <c r="KCC327" s="48"/>
      <c r="KCD327" s="48"/>
      <c r="KCE327" s="48"/>
      <c r="KCF327" s="48"/>
      <c r="KCG327" s="48"/>
      <c r="KCH327" s="48"/>
      <c r="KCI327" s="48"/>
      <c r="KCJ327" s="48"/>
      <c r="KCK327" s="48"/>
      <c r="KCL327" s="48"/>
      <c r="KCM327" s="48"/>
      <c r="KCN327" s="48"/>
      <c r="KCO327" s="48"/>
      <c r="KCP327" s="48"/>
      <c r="KCQ327" s="48"/>
      <c r="KCR327" s="48"/>
      <c r="KCS327" s="48"/>
      <c r="KCT327" s="48"/>
      <c r="KCU327" s="48"/>
      <c r="KCV327" s="48"/>
      <c r="KCW327" s="48"/>
      <c r="KCX327" s="48"/>
      <c r="KCY327" s="48"/>
      <c r="KCZ327" s="48"/>
      <c r="KDA327" s="48"/>
      <c r="KDB327" s="48"/>
      <c r="KDC327" s="48"/>
      <c r="KDD327" s="48"/>
      <c r="KDE327" s="48"/>
      <c r="KDF327" s="48"/>
      <c r="KDG327" s="48"/>
      <c r="KDH327" s="48"/>
      <c r="KDI327" s="48"/>
      <c r="KDJ327" s="48"/>
      <c r="KDK327" s="48"/>
      <c r="KDL327" s="48"/>
      <c r="KDM327" s="48"/>
      <c r="KDN327" s="48"/>
      <c r="KDO327" s="48"/>
      <c r="KDP327" s="48"/>
      <c r="KDQ327" s="48"/>
      <c r="KDR327" s="48"/>
      <c r="KDS327" s="48"/>
      <c r="KDT327" s="48"/>
      <c r="KDU327" s="48"/>
      <c r="KDV327" s="48"/>
      <c r="KDW327" s="48"/>
      <c r="KDX327" s="48"/>
      <c r="KDY327" s="48"/>
      <c r="KDZ327" s="48"/>
      <c r="KEA327" s="48"/>
      <c r="KEB327" s="48"/>
      <c r="KEC327" s="48"/>
      <c r="KED327" s="48"/>
      <c r="KEE327" s="48"/>
      <c r="KEF327" s="48"/>
      <c r="KEG327" s="48"/>
      <c r="KEH327" s="48"/>
      <c r="KEI327" s="48"/>
      <c r="KEJ327" s="48"/>
      <c r="KEK327" s="48"/>
      <c r="KEL327" s="48"/>
      <c r="KEM327" s="48"/>
      <c r="KEN327" s="48"/>
      <c r="KEO327" s="48"/>
      <c r="KEP327" s="48"/>
      <c r="KEQ327" s="48"/>
      <c r="KER327" s="48"/>
      <c r="KES327" s="48"/>
      <c r="KET327" s="48"/>
      <c r="KEU327" s="48"/>
      <c r="KEV327" s="48"/>
      <c r="KEW327" s="48"/>
      <c r="KEX327" s="48"/>
      <c r="KEY327" s="48"/>
      <c r="KEZ327" s="48"/>
      <c r="KFA327" s="48"/>
      <c r="KFB327" s="48"/>
      <c r="KFC327" s="48"/>
      <c r="KFD327" s="48"/>
      <c r="KFE327" s="48"/>
      <c r="KFF327" s="48"/>
      <c r="KFG327" s="48"/>
      <c r="KFH327" s="48"/>
      <c r="KFI327" s="48"/>
      <c r="KFJ327" s="48"/>
      <c r="KFK327" s="48"/>
      <c r="KFL327" s="48"/>
      <c r="KFM327" s="48"/>
      <c r="KFN327" s="48"/>
      <c r="KFO327" s="48"/>
      <c r="KFP327" s="48"/>
      <c r="KFQ327" s="48"/>
      <c r="KFR327" s="48"/>
      <c r="KFS327" s="48"/>
      <c r="KFT327" s="48"/>
      <c r="KFU327" s="48"/>
      <c r="KFV327" s="48"/>
      <c r="KFW327" s="48"/>
      <c r="KFX327" s="48"/>
      <c r="KFY327" s="48"/>
      <c r="KFZ327" s="48"/>
      <c r="KGA327" s="48"/>
      <c r="KGB327" s="48"/>
      <c r="KGC327" s="48"/>
      <c r="KGD327" s="48"/>
      <c r="KGE327" s="48"/>
      <c r="KGF327" s="48"/>
      <c r="KGG327" s="48"/>
      <c r="KGH327" s="48"/>
      <c r="KGI327" s="48"/>
      <c r="KGJ327" s="48"/>
      <c r="KGK327" s="48"/>
      <c r="KGL327" s="48"/>
      <c r="KGM327" s="48"/>
      <c r="KGN327" s="48"/>
      <c r="KGO327" s="48"/>
      <c r="KGP327" s="48"/>
      <c r="KGQ327" s="48"/>
      <c r="KGR327" s="48"/>
      <c r="KGS327" s="48"/>
      <c r="KGT327" s="48"/>
      <c r="KGU327" s="48"/>
      <c r="KGV327" s="48"/>
      <c r="KGW327" s="48"/>
      <c r="KGX327" s="48"/>
      <c r="KGY327" s="48"/>
      <c r="KGZ327" s="48"/>
      <c r="KHA327" s="48"/>
      <c r="KHB327" s="48"/>
      <c r="KHC327" s="48"/>
      <c r="KHD327" s="48"/>
      <c r="KHE327" s="48"/>
      <c r="KHF327" s="48"/>
      <c r="KHG327" s="48"/>
      <c r="KHH327" s="48"/>
      <c r="KHI327" s="48"/>
      <c r="KHJ327" s="48"/>
      <c r="KHK327" s="48"/>
      <c r="KHL327" s="48"/>
      <c r="KHM327" s="48"/>
      <c r="KHN327" s="48"/>
      <c r="KHO327" s="48"/>
      <c r="KHP327" s="48"/>
      <c r="KHQ327" s="48"/>
      <c r="KHR327" s="48"/>
      <c r="KHS327" s="48"/>
      <c r="KHT327" s="48"/>
      <c r="KHU327" s="48"/>
      <c r="KHV327" s="48"/>
      <c r="KHW327" s="48"/>
      <c r="KHX327" s="48"/>
      <c r="KHY327" s="48"/>
      <c r="KHZ327" s="48"/>
      <c r="KIA327" s="48"/>
      <c r="KIB327" s="48"/>
      <c r="KIC327" s="48"/>
      <c r="KID327" s="48"/>
      <c r="KIE327" s="48"/>
      <c r="KIF327" s="48"/>
      <c r="KIG327" s="48"/>
      <c r="KIH327" s="48"/>
      <c r="KII327" s="48"/>
      <c r="KIJ327" s="48"/>
      <c r="KIK327" s="48"/>
      <c r="KIL327" s="48"/>
      <c r="KIM327" s="48"/>
      <c r="KIN327" s="48"/>
      <c r="KIO327" s="48"/>
      <c r="KIP327" s="48"/>
      <c r="KIQ327" s="48"/>
      <c r="KIR327" s="48"/>
      <c r="KIS327" s="48"/>
      <c r="KIT327" s="48"/>
      <c r="KIU327" s="48"/>
      <c r="KIV327" s="48"/>
      <c r="KIW327" s="48"/>
      <c r="KIX327" s="48"/>
      <c r="KIY327" s="48"/>
      <c r="KIZ327" s="48"/>
      <c r="KJA327" s="48"/>
      <c r="KJB327" s="48"/>
      <c r="KJC327" s="48"/>
      <c r="KJD327" s="48"/>
      <c r="KJE327" s="48"/>
      <c r="KJF327" s="48"/>
      <c r="KJG327" s="48"/>
      <c r="KJH327" s="48"/>
      <c r="KJI327" s="48"/>
      <c r="KJJ327" s="48"/>
      <c r="KJK327" s="48"/>
      <c r="KJL327" s="48"/>
      <c r="KJM327" s="48"/>
      <c r="KJN327" s="48"/>
      <c r="KJO327" s="48"/>
      <c r="KJP327" s="48"/>
      <c r="KJQ327" s="48"/>
      <c r="KJR327" s="48"/>
      <c r="KJS327" s="48"/>
      <c r="KJT327" s="48"/>
      <c r="KJU327" s="48"/>
      <c r="KJV327" s="48"/>
      <c r="KJW327" s="48"/>
      <c r="KJX327" s="48"/>
      <c r="KJY327" s="48"/>
      <c r="KJZ327" s="48"/>
      <c r="KKA327" s="48"/>
      <c r="KKB327" s="48"/>
      <c r="KKC327" s="48"/>
      <c r="KKD327" s="48"/>
      <c r="KKE327" s="48"/>
      <c r="KKF327" s="48"/>
      <c r="KKG327" s="48"/>
      <c r="KKH327" s="48"/>
      <c r="KKI327" s="48"/>
      <c r="KKJ327" s="48"/>
      <c r="KKK327" s="48"/>
      <c r="KKL327" s="48"/>
      <c r="KKM327" s="48"/>
      <c r="KKN327" s="48"/>
      <c r="KKO327" s="48"/>
      <c r="KKP327" s="48"/>
      <c r="KKQ327" s="48"/>
      <c r="KKR327" s="48"/>
      <c r="KKS327" s="48"/>
      <c r="KKT327" s="48"/>
      <c r="KKU327" s="48"/>
      <c r="KKV327" s="48"/>
      <c r="KKW327" s="48"/>
      <c r="KKX327" s="48"/>
      <c r="KKY327" s="48"/>
      <c r="KKZ327" s="48"/>
      <c r="KLA327" s="48"/>
      <c r="KLB327" s="48"/>
      <c r="KLC327" s="48"/>
      <c r="KLD327" s="48"/>
      <c r="KLE327" s="48"/>
      <c r="KLF327" s="48"/>
      <c r="KLG327" s="48"/>
      <c r="KLH327" s="48"/>
      <c r="KLI327" s="48"/>
      <c r="KLJ327" s="48"/>
      <c r="KLK327" s="48"/>
      <c r="KLL327" s="48"/>
      <c r="KLM327" s="48"/>
      <c r="KLN327" s="48"/>
      <c r="KLO327" s="48"/>
      <c r="KLP327" s="48"/>
      <c r="KLQ327" s="48"/>
      <c r="KLR327" s="48"/>
      <c r="KLS327" s="48"/>
      <c r="KLT327" s="48"/>
      <c r="KLU327" s="48"/>
      <c r="KLV327" s="48"/>
      <c r="KLW327" s="48"/>
      <c r="KLX327" s="48"/>
      <c r="KLY327" s="48"/>
      <c r="KLZ327" s="48"/>
      <c r="KMA327" s="48"/>
      <c r="KMB327" s="48"/>
      <c r="KMC327" s="48"/>
      <c r="KMD327" s="48"/>
      <c r="KME327" s="48"/>
      <c r="KMF327" s="48"/>
      <c r="KMG327" s="48"/>
      <c r="KMH327" s="48"/>
      <c r="KMI327" s="48"/>
      <c r="KMJ327" s="48"/>
      <c r="KMK327" s="48"/>
      <c r="KML327" s="48"/>
      <c r="KMM327" s="48"/>
      <c r="KMN327" s="48"/>
      <c r="KMO327" s="48"/>
      <c r="KMP327" s="48"/>
      <c r="KMQ327" s="48"/>
      <c r="KMR327" s="48"/>
      <c r="KMS327" s="48"/>
      <c r="KMT327" s="48"/>
      <c r="KMU327" s="48"/>
      <c r="KMV327" s="48"/>
      <c r="KMW327" s="48"/>
      <c r="KMX327" s="48"/>
      <c r="KMY327" s="48"/>
      <c r="KMZ327" s="48"/>
      <c r="KNA327" s="48"/>
      <c r="KNB327" s="48"/>
      <c r="KNC327" s="48"/>
      <c r="KND327" s="48"/>
      <c r="KNE327" s="48"/>
      <c r="KNF327" s="48"/>
      <c r="KNG327" s="48"/>
      <c r="KNH327" s="48"/>
      <c r="KNI327" s="48"/>
      <c r="KNJ327" s="48"/>
      <c r="KNK327" s="48"/>
      <c r="KNL327" s="48"/>
      <c r="KNM327" s="48"/>
      <c r="KNN327" s="48"/>
      <c r="KNO327" s="48"/>
      <c r="KNP327" s="48"/>
      <c r="KNQ327" s="48"/>
      <c r="KNR327" s="48"/>
      <c r="KNS327" s="48"/>
      <c r="KNT327" s="48"/>
      <c r="KNU327" s="48"/>
      <c r="KNV327" s="48"/>
      <c r="KNW327" s="48"/>
      <c r="KNX327" s="48"/>
      <c r="KNY327" s="48"/>
      <c r="KNZ327" s="48"/>
      <c r="KOA327" s="48"/>
      <c r="KOB327" s="48"/>
      <c r="KOC327" s="48"/>
      <c r="KOD327" s="48"/>
      <c r="KOE327" s="48"/>
      <c r="KOF327" s="48"/>
      <c r="KOG327" s="48"/>
      <c r="KOH327" s="48"/>
      <c r="KOI327" s="48"/>
      <c r="KOJ327" s="48"/>
      <c r="KOK327" s="48"/>
      <c r="KOL327" s="48"/>
      <c r="KOM327" s="48"/>
      <c r="KON327" s="48"/>
      <c r="KOO327" s="48"/>
      <c r="KOP327" s="48"/>
      <c r="KOQ327" s="48"/>
      <c r="KOR327" s="48"/>
      <c r="KOS327" s="48"/>
      <c r="KOT327" s="48"/>
      <c r="KOU327" s="48"/>
      <c r="KOV327" s="48"/>
      <c r="KOW327" s="48"/>
      <c r="KOX327" s="48"/>
      <c r="KOY327" s="48"/>
      <c r="KOZ327" s="48"/>
      <c r="KPA327" s="48"/>
      <c r="KPB327" s="48"/>
      <c r="KPC327" s="48"/>
      <c r="KPD327" s="48"/>
      <c r="KPE327" s="48"/>
      <c r="KPF327" s="48"/>
      <c r="KPG327" s="48"/>
      <c r="KPH327" s="48"/>
      <c r="KPI327" s="48"/>
      <c r="KPJ327" s="48"/>
      <c r="KPK327" s="48"/>
      <c r="KPL327" s="48"/>
      <c r="KPM327" s="48"/>
      <c r="KPN327" s="48"/>
      <c r="KPO327" s="48"/>
      <c r="KPP327" s="48"/>
      <c r="KPQ327" s="48"/>
      <c r="KPR327" s="48"/>
      <c r="KPS327" s="48"/>
      <c r="KPT327" s="48"/>
      <c r="KPU327" s="48"/>
      <c r="KPV327" s="48"/>
      <c r="KPW327" s="48"/>
      <c r="KPX327" s="48"/>
      <c r="KPY327" s="48"/>
      <c r="KPZ327" s="48"/>
      <c r="KQA327" s="48"/>
      <c r="KQB327" s="48"/>
      <c r="KQC327" s="48"/>
      <c r="KQD327" s="48"/>
      <c r="KQE327" s="48"/>
      <c r="KQF327" s="48"/>
      <c r="KQG327" s="48"/>
      <c r="KQH327" s="48"/>
      <c r="KQI327" s="48"/>
      <c r="KQJ327" s="48"/>
      <c r="KQK327" s="48"/>
      <c r="KQL327" s="48"/>
      <c r="KQM327" s="48"/>
      <c r="KQN327" s="48"/>
      <c r="KQO327" s="48"/>
      <c r="KQP327" s="48"/>
      <c r="KQQ327" s="48"/>
      <c r="KQR327" s="48"/>
      <c r="KQS327" s="48"/>
      <c r="KQT327" s="48"/>
      <c r="KQU327" s="48"/>
      <c r="KQV327" s="48"/>
      <c r="KQW327" s="48"/>
      <c r="KQX327" s="48"/>
      <c r="KQY327" s="48"/>
      <c r="KQZ327" s="48"/>
      <c r="KRA327" s="48"/>
      <c r="KRB327" s="48"/>
      <c r="KRC327" s="48"/>
      <c r="KRD327" s="48"/>
      <c r="KRE327" s="48"/>
      <c r="KRF327" s="48"/>
      <c r="KRG327" s="48"/>
      <c r="KRH327" s="48"/>
      <c r="KRI327" s="48"/>
      <c r="KRJ327" s="48"/>
      <c r="KRK327" s="48"/>
      <c r="KRL327" s="48"/>
      <c r="KRM327" s="48"/>
      <c r="KRN327" s="48"/>
      <c r="KRO327" s="48"/>
      <c r="KRP327" s="48"/>
      <c r="KRQ327" s="48"/>
      <c r="KRR327" s="48"/>
      <c r="KRS327" s="48"/>
      <c r="KRT327" s="48"/>
      <c r="KRU327" s="48"/>
      <c r="KRV327" s="48"/>
      <c r="KRW327" s="48"/>
      <c r="KRX327" s="48"/>
      <c r="KRY327" s="48"/>
      <c r="KRZ327" s="48"/>
      <c r="KSA327" s="48"/>
      <c r="KSB327" s="48"/>
      <c r="KSC327" s="48"/>
      <c r="KSD327" s="48"/>
      <c r="KSE327" s="48"/>
      <c r="KSF327" s="48"/>
      <c r="KSG327" s="48"/>
      <c r="KSH327" s="48"/>
      <c r="KSI327" s="48"/>
      <c r="KSJ327" s="48"/>
      <c r="KSK327" s="48"/>
      <c r="KSL327" s="48"/>
      <c r="KSM327" s="48"/>
      <c r="KSN327" s="48"/>
      <c r="KSO327" s="48"/>
      <c r="KSP327" s="48"/>
      <c r="KSQ327" s="48"/>
      <c r="KSR327" s="48"/>
      <c r="KSS327" s="48"/>
      <c r="KST327" s="48"/>
      <c r="KSU327" s="48"/>
      <c r="KSV327" s="48"/>
      <c r="KSW327" s="48"/>
      <c r="KSX327" s="48"/>
      <c r="KSY327" s="48"/>
      <c r="KSZ327" s="48"/>
      <c r="KTA327" s="48"/>
      <c r="KTB327" s="48"/>
      <c r="KTC327" s="48"/>
      <c r="KTD327" s="48"/>
      <c r="KTE327" s="48"/>
      <c r="KTF327" s="48"/>
      <c r="KTG327" s="48"/>
      <c r="KTH327" s="48"/>
      <c r="KTI327" s="48"/>
      <c r="KTJ327" s="48"/>
      <c r="KTK327" s="48"/>
      <c r="KTL327" s="48"/>
      <c r="KTM327" s="48"/>
      <c r="KTN327" s="48"/>
      <c r="KTO327" s="48"/>
      <c r="KTP327" s="48"/>
      <c r="KTQ327" s="48"/>
      <c r="KTR327" s="48"/>
      <c r="KTS327" s="48"/>
      <c r="KTT327" s="48"/>
      <c r="KTU327" s="48"/>
      <c r="KTV327" s="48"/>
      <c r="KTW327" s="48"/>
      <c r="KTX327" s="48"/>
      <c r="KTY327" s="48"/>
      <c r="KTZ327" s="48"/>
      <c r="KUA327" s="48"/>
      <c r="KUB327" s="48"/>
      <c r="KUC327" s="48"/>
      <c r="KUD327" s="48"/>
      <c r="KUE327" s="48"/>
      <c r="KUF327" s="48"/>
      <c r="KUG327" s="48"/>
      <c r="KUH327" s="48"/>
      <c r="KUI327" s="48"/>
      <c r="KUJ327" s="48"/>
      <c r="KUK327" s="48"/>
      <c r="KUL327" s="48"/>
      <c r="KUM327" s="48"/>
      <c r="KUN327" s="48"/>
      <c r="KUO327" s="48"/>
      <c r="KUP327" s="48"/>
      <c r="KUQ327" s="48"/>
      <c r="KUR327" s="48"/>
      <c r="KUS327" s="48"/>
      <c r="KUT327" s="48"/>
      <c r="KUU327" s="48"/>
      <c r="KUV327" s="48"/>
      <c r="KUW327" s="48"/>
      <c r="KUX327" s="48"/>
      <c r="KUY327" s="48"/>
      <c r="KUZ327" s="48"/>
      <c r="KVA327" s="48"/>
      <c r="KVB327" s="48"/>
      <c r="KVC327" s="48"/>
      <c r="KVD327" s="48"/>
      <c r="KVE327" s="48"/>
      <c r="KVF327" s="48"/>
      <c r="KVG327" s="48"/>
      <c r="KVH327" s="48"/>
      <c r="KVI327" s="48"/>
      <c r="KVJ327" s="48"/>
      <c r="KVK327" s="48"/>
      <c r="KVL327" s="48"/>
      <c r="KVM327" s="48"/>
      <c r="KVN327" s="48"/>
      <c r="KVO327" s="48"/>
      <c r="KVP327" s="48"/>
      <c r="KVQ327" s="48"/>
      <c r="KVR327" s="48"/>
      <c r="KVS327" s="48"/>
      <c r="KVT327" s="48"/>
      <c r="KVU327" s="48"/>
      <c r="KVV327" s="48"/>
      <c r="KVW327" s="48"/>
      <c r="KVX327" s="48"/>
      <c r="KVY327" s="48"/>
      <c r="KVZ327" s="48"/>
      <c r="KWA327" s="48"/>
      <c r="KWB327" s="48"/>
      <c r="KWC327" s="48"/>
      <c r="KWD327" s="48"/>
      <c r="KWE327" s="48"/>
      <c r="KWF327" s="48"/>
      <c r="KWG327" s="48"/>
      <c r="KWH327" s="48"/>
      <c r="KWI327" s="48"/>
      <c r="KWJ327" s="48"/>
      <c r="KWK327" s="48"/>
      <c r="KWL327" s="48"/>
      <c r="KWM327" s="48"/>
      <c r="KWN327" s="48"/>
      <c r="KWO327" s="48"/>
      <c r="KWP327" s="48"/>
      <c r="KWQ327" s="48"/>
      <c r="KWR327" s="48"/>
      <c r="KWS327" s="48"/>
      <c r="KWT327" s="48"/>
      <c r="KWU327" s="48"/>
      <c r="KWV327" s="48"/>
      <c r="KWW327" s="48"/>
      <c r="KWX327" s="48"/>
      <c r="KWY327" s="48"/>
      <c r="KWZ327" s="48"/>
      <c r="KXA327" s="48"/>
      <c r="KXB327" s="48"/>
      <c r="KXC327" s="48"/>
      <c r="KXD327" s="48"/>
      <c r="KXE327" s="48"/>
      <c r="KXF327" s="48"/>
      <c r="KXG327" s="48"/>
      <c r="KXH327" s="48"/>
      <c r="KXI327" s="48"/>
      <c r="KXJ327" s="48"/>
      <c r="KXK327" s="48"/>
      <c r="KXL327" s="48"/>
      <c r="KXM327" s="48"/>
      <c r="KXN327" s="48"/>
      <c r="KXO327" s="48"/>
      <c r="KXP327" s="48"/>
      <c r="KXQ327" s="48"/>
      <c r="KXR327" s="48"/>
      <c r="KXS327" s="48"/>
      <c r="KXT327" s="48"/>
      <c r="KXU327" s="48"/>
      <c r="KXV327" s="48"/>
      <c r="KXW327" s="48"/>
      <c r="KXX327" s="48"/>
      <c r="KXY327" s="48"/>
      <c r="KXZ327" s="48"/>
      <c r="KYA327" s="48"/>
      <c r="KYB327" s="48"/>
      <c r="KYC327" s="48"/>
      <c r="KYD327" s="48"/>
      <c r="KYE327" s="48"/>
      <c r="KYF327" s="48"/>
      <c r="KYG327" s="48"/>
      <c r="KYH327" s="48"/>
      <c r="KYI327" s="48"/>
      <c r="KYJ327" s="48"/>
      <c r="KYK327" s="48"/>
      <c r="KYL327" s="48"/>
      <c r="KYM327" s="48"/>
      <c r="KYN327" s="48"/>
      <c r="KYO327" s="48"/>
      <c r="KYP327" s="48"/>
      <c r="KYQ327" s="48"/>
      <c r="KYR327" s="48"/>
      <c r="KYS327" s="48"/>
      <c r="KYT327" s="48"/>
      <c r="KYU327" s="48"/>
      <c r="KYV327" s="48"/>
      <c r="KYW327" s="48"/>
      <c r="KYX327" s="48"/>
      <c r="KYY327" s="48"/>
      <c r="KYZ327" s="48"/>
      <c r="KZA327" s="48"/>
      <c r="KZB327" s="48"/>
      <c r="KZC327" s="48"/>
      <c r="KZD327" s="48"/>
      <c r="KZE327" s="48"/>
      <c r="KZF327" s="48"/>
      <c r="KZG327" s="48"/>
      <c r="KZH327" s="48"/>
      <c r="KZI327" s="48"/>
      <c r="KZJ327" s="48"/>
      <c r="KZK327" s="48"/>
      <c r="KZL327" s="48"/>
      <c r="KZM327" s="48"/>
      <c r="KZN327" s="48"/>
      <c r="KZO327" s="48"/>
      <c r="KZP327" s="48"/>
      <c r="KZQ327" s="48"/>
      <c r="KZR327" s="48"/>
      <c r="KZS327" s="48"/>
      <c r="KZT327" s="48"/>
      <c r="KZU327" s="48"/>
      <c r="KZV327" s="48"/>
      <c r="KZW327" s="48"/>
      <c r="KZX327" s="48"/>
      <c r="KZY327" s="48"/>
      <c r="KZZ327" s="48"/>
      <c r="LAA327" s="48"/>
      <c r="LAB327" s="48"/>
      <c r="LAC327" s="48"/>
      <c r="LAD327" s="48"/>
      <c r="LAE327" s="48"/>
      <c r="LAF327" s="48"/>
      <c r="LAG327" s="48"/>
      <c r="LAH327" s="48"/>
      <c r="LAI327" s="48"/>
      <c r="LAJ327" s="48"/>
      <c r="LAK327" s="48"/>
      <c r="LAL327" s="48"/>
      <c r="LAM327" s="48"/>
      <c r="LAN327" s="48"/>
      <c r="LAO327" s="48"/>
      <c r="LAP327" s="48"/>
      <c r="LAQ327" s="48"/>
      <c r="LAR327" s="48"/>
      <c r="LAS327" s="48"/>
      <c r="LAT327" s="48"/>
      <c r="LAU327" s="48"/>
      <c r="LAV327" s="48"/>
      <c r="LAW327" s="48"/>
      <c r="LAX327" s="48"/>
      <c r="LAY327" s="48"/>
      <c r="LAZ327" s="48"/>
      <c r="LBA327" s="48"/>
      <c r="LBB327" s="48"/>
      <c r="LBC327" s="48"/>
      <c r="LBD327" s="48"/>
      <c r="LBE327" s="48"/>
      <c r="LBF327" s="48"/>
      <c r="LBG327" s="48"/>
      <c r="LBH327" s="48"/>
      <c r="LBI327" s="48"/>
      <c r="LBJ327" s="48"/>
      <c r="LBK327" s="48"/>
      <c r="LBL327" s="48"/>
      <c r="LBM327" s="48"/>
      <c r="LBN327" s="48"/>
      <c r="LBO327" s="48"/>
      <c r="LBP327" s="48"/>
      <c r="LBQ327" s="48"/>
      <c r="LBR327" s="48"/>
      <c r="LBS327" s="48"/>
      <c r="LBT327" s="48"/>
      <c r="LBU327" s="48"/>
      <c r="LBV327" s="48"/>
      <c r="LBW327" s="48"/>
      <c r="LBX327" s="48"/>
      <c r="LBY327" s="48"/>
      <c r="LBZ327" s="48"/>
      <c r="LCA327" s="48"/>
      <c r="LCB327" s="48"/>
      <c r="LCC327" s="48"/>
      <c r="LCD327" s="48"/>
      <c r="LCE327" s="48"/>
      <c r="LCF327" s="48"/>
      <c r="LCG327" s="48"/>
      <c r="LCH327" s="48"/>
      <c r="LCI327" s="48"/>
      <c r="LCJ327" s="48"/>
      <c r="LCK327" s="48"/>
      <c r="LCL327" s="48"/>
      <c r="LCM327" s="48"/>
      <c r="LCN327" s="48"/>
      <c r="LCO327" s="48"/>
      <c r="LCP327" s="48"/>
      <c r="LCQ327" s="48"/>
      <c r="LCR327" s="48"/>
      <c r="LCS327" s="48"/>
      <c r="LCT327" s="48"/>
      <c r="LCU327" s="48"/>
      <c r="LCV327" s="48"/>
      <c r="LCW327" s="48"/>
      <c r="LCX327" s="48"/>
      <c r="LCY327" s="48"/>
      <c r="LCZ327" s="48"/>
      <c r="LDA327" s="48"/>
      <c r="LDB327" s="48"/>
      <c r="LDC327" s="48"/>
      <c r="LDD327" s="48"/>
      <c r="LDE327" s="48"/>
      <c r="LDF327" s="48"/>
      <c r="LDG327" s="48"/>
      <c r="LDH327" s="48"/>
      <c r="LDI327" s="48"/>
      <c r="LDJ327" s="48"/>
      <c r="LDK327" s="48"/>
      <c r="LDL327" s="48"/>
      <c r="LDM327" s="48"/>
      <c r="LDN327" s="48"/>
      <c r="LDO327" s="48"/>
      <c r="LDP327" s="48"/>
      <c r="LDQ327" s="48"/>
      <c r="LDR327" s="48"/>
      <c r="LDS327" s="48"/>
      <c r="LDT327" s="48"/>
      <c r="LDU327" s="48"/>
      <c r="LDV327" s="48"/>
      <c r="LDW327" s="48"/>
      <c r="LDX327" s="48"/>
      <c r="LDY327" s="48"/>
      <c r="LDZ327" s="48"/>
      <c r="LEA327" s="48"/>
      <c r="LEB327" s="48"/>
      <c r="LEC327" s="48"/>
      <c r="LED327" s="48"/>
      <c r="LEE327" s="48"/>
      <c r="LEF327" s="48"/>
      <c r="LEG327" s="48"/>
      <c r="LEH327" s="48"/>
      <c r="LEI327" s="48"/>
      <c r="LEJ327" s="48"/>
      <c r="LEK327" s="48"/>
      <c r="LEL327" s="48"/>
      <c r="LEM327" s="48"/>
      <c r="LEN327" s="48"/>
      <c r="LEO327" s="48"/>
      <c r="LEP327" s="48"/>
      <c r="LEQ327" s="48"/>
      <c r="LER327" s="48"/>
      <c r="LES327" s="48"/>
      <c r="LET327" s="48"/>
      <c r="LEU327" s="48"/>
      <c r="LEV327" s="48"/>
      <c r="LEW327" s="48"/>
      <c r="LEX327" s="48"/>
      <c r="LEY327" s="48"/>
      <c r="LEZ327" s="48"/>
      <c r="LFA327" s="48"/>
      <c r="LFB327" s="48"/>
      <c r="LFC327" s="48"/>
      <c r="LFD327" s="48"/>
      <c r="LFE327" s="48"/>
      <c r="LFF327" s="48"/>
      <c r="LFG327" s="48"/>
      <c r="LFH327" s="48"/>
      <c r="LFI327" s="48"/>
      <c r="LFJ327" s="48"/>
      <c r="LFK327" s="48"/>
      <c r="LFL327" s="48"/>
      <c r="LFM327" s="48"/>
      <c r="LFN327" s="48"/>
      <c r="LFO327" s="48"/>
      <c r="LFP327" s="48"/>
      <c r="LFQ327" s="48"/>
      <c r="LFR327" s="48"/>
      <c r="LFS327" s="48"/>
      <c r="LFT327" s="48"/>
      <c r="LFU327" s="48"/>
      <c r="LFV327" s="48"/>
      <c r="LFW327" s="48"/>
      <c r="LFX327" s="48"/>
      <c r="LFY327" s="48"/>
      <c r="LFZ327" s="48"/>
      <c r="LGA327" s="48"/>
      <c r="LGB327" s="48"/>
      <c r="LGC327" s="48"/>
      <c r="LGD327" s="48"/>
      <c r="LGE327" s="48"/>
      <c r="LGF327" s="48"/>
      <c r="LGG327" s="48"/>
      <c r="LGH327" s="48"/>
      <c r="LGI327" s="48"/>
      <c r="LGJ327" s="48"/>
      <c r="LGK327" s="48"/>
      <c r="LGL327" s="48"/>
      <c r="LGM327" s="48"/>
      <c r="LGN327" s="48"/>
      <c r="LGO327" s="48"/>
      <c r="LGP327" s="48"/>
      <c r="LGQ327" s="48"/>
      <c r="LGR327" s="48"/>
      <c r="LGS327" s="48"/>
      <c r="LGT327" s="48"/>
      <c r="LGU327" s="48"/>
      <c r="LGV327" s="48"/>
      <c r="LGW327" s="48"/>
      <c r="LGX327" s="48"/>
      <c r="LGY327" s="48"/>
      <c r="LGZ327" s="48"/>
      <c r="LHA327" s="48"/>
      <c r="LHB327" s="48"/>
      <c r="LHC327" s="48"/>
      <c r="LHD327" s="48"/>
      <c r="LHE327" s="48"/>
      <c r="LHF327" s="48"/>
      <c r="LHG327" s="48"/>
      <c r="LHH327" s="48"/>
      <c r="LHI327" s="48"/>
      <c r="LHJ327" s="48"/>
      <c r="LHK327" s="48"/>
      <c r="LHL327" s="48"/>
      <c r="LHM327" s="48"/>
      <c r="LHN327" s="48"/>
      <c r="LHO327" s="48"/>
      <c r="LHP327" s="48"/>
      <c r="LHQ327" s="48"/>
      <c r="LHR327" s="48"/>
      <c r="LHS327" s="48"/>
      <c r="LHT327" s="48"/>
      <c r="LHU327" s="48"/>
      <c r="LHV327" s="48"/>
      <c r="LHW327" s="48"/>
      <c r="LHX327" s="48"/>
      <c r="LHY327" s="48"/>
      <c r="LHZ327" s="48"/>
      <c r="LIA327" s="48"/>
      <c r="LIB327" s="48"/>
      <c r="LIC327" s="48"/>
      <c r="LID327" s="48"/>
      <c r="LIE327" s="48"/>
      <c r="LIF327" s="48"/>
      <c r="LIG327" s="48"/>
      <c r="LIH327" s="48"/>
      <c r="LII327" s="48"/>
      <c r="LIJ327" s="48"/>
      <c r="LIK327" s="48"/>
      <c r="LIL327" s="48"/>
      <c r="LIM327" s="48"/>
      <c r="LIN327" s="48"/>
      <c r="LIO327" s="48"/>
      <c r="LIP327" s="48"/>
      <c r="LIQ327" s="48"/>
      <c r="LIR327" s="48"/>
      <c r="LIS327" s="48"/>
      <c r="LIT327" s="48"/>
      <c r="LIU327" s="48"/>
      <c r="LIV327" s="48"/>
      <c r="LIW327" s="48"/>
      <c r="LIX327" s="48"/>
      <c r="LIY327" s="48"/>
      <c r="LIZ327" s="48"/>
      <c r="LJA327" s="48"/>
      <c r="LJB327" s="48"/>
      <c r="LJC327" s="48"/>
      <c r="LJD327" s="48"/>
      <c r="LJE327" s="48"/>
      <c r="LJF327" s="48"/>
      <c r="LJG327" s="48"/>
      <c r="LJH327" s="48"/>
      <c r="LJI327" s="48"/>
      <c r="LJJ327" s="48"/>
      <c r="LJK327" s="48"/>
      <c r="LJL327" s="48"/>
      <c r="LJM327" s="48"/>
      <c r="LJN327" s="48"/>
      <c r="LJO327" s="48"/>
      <c r="LJP327" s="48"/>
      <c r="LJQ327" s="48"/>
      <c r="LJR327" s="48"/>
      <c r="LJS327" s="48"/>
      <c r="LJT327" s="48"/>
      <c r="LJU327" s="48"/>
      <c r="LJV327" s="48"/>
      <c r="LJW327" s="48"/>
      <c r="LJX327" s="48"/>
      <c r="LJY327" s="48"/>
      <c r="LJZ327" s="48"/>
      <c r="LKA327" s="48"/>
      <c r="LKB327" s="48"/>
      <c r="LKC327" s="48"/>
      <c r="LKD327" s="48"/>
      <c r="LKE327" s="48"/>
      <c r="LKF327" s="48"/>
      <c r="LKG327" s="48"/>
      <c r="LKH327" s="48"/>
      <c r="LKI327" s="48"/>
      <c r="LKJ327" s="48"/>
      <c r="LKK327" s="48"/>
      <c r="LKL327" s="48"/>
      <c r="LKM327" s="48"/>
      <c r="LKN327" s="48"/>
      <c r="LKO327" s="48"/>
      <c r="LKP327" s="48"/>
      <c r="LKQ327" s="48"/>
      <c r="LKR327" s="48"/>
      <c r="LKS327" s="48"/>
      <c r="LKT327" s="48"/>
      <c r="LKU327" s="48"/>
      <c r="LKV327" s="48"/>
      <c r="LKW327" s="48"/>
      <c r="LKX327" s="48"/>
      <c r="LKY327" s="48"/>
      <c r="LKZ327" s="48"/>
      <c r="LLA327" s="48"/>
      <c r="LLB327" s="48"/>
      <c r="LLC327" s="48"/>
      <c r="LLD327" s="48"/>
      <c r="LLE327" s="48"/>
      <c r="LLF327" s="48"/>
      <c r="LLG327" s="48"/>
      <c r="LLH327" s="48"/>
      <c r="LLI327" s="48"/>
      <c r="LLJ327" s="48"/>
      <c r="LLK327" s="48"/>
      <c r="LLL327" s="48"/>
      <c r="LLM327" s="48"/>
      <c r="LLN327" s="48"/>
      <c r="LLO327" s="48"/>
      <c r="LLP327" s="48"/>
      <c r="LLQ327" s="48"/>
      <c r="LLR327" s="48"/>
      <c r="LLS327" s="48"/>
      <c r="LLT327" s="48"/>
      <c r="LLU327" s="48"/>
      <c r="LLV327" s="48"/>
      <c r="LLW327" s="48"/>
      <c r="LLX327" s="48"/>
      <c r="LLY327" s="48"/>
      <c r="LLZ327" s="48"/>
      <c r="LMA327" s="48"/>
      <c r="LMB327" s="48"/>
      <c r="LMC327" s="48"/>
      <c r="LMD327" s="48"/>
      <c r="LME327" s="48"/>
      <c r="LMF327" s="48"/>
      <c r="LMG327" s="48"/>
      <c r="LMH327" s="48"/>
      <c r="LMI327" s="48"/>
      <c r="LMJ327" s="48"/>
      <c r="LMK327" s="48"/>
      <c r="LML327" s="48"/>
      <c r="LMM327" s="48"/>
      <c r="LMN327" s="48"/>
      <c r="LMO327" s="48"/>
      <c r="LMP327" s="48"/>
      <c r="LMQ327" s="48"/>
      <c r="LMR327" s="48"/>
      <c r="LMS327" s="48"/>
      <c r="LMT327" s="48"/>
      <c r="LMU327" s="48"/>
      <c r="LMV327" s="48"/>
      <c r="LMW327" s="48"/>
      <c r="LMX327" s="48"/>
      <c r="LMY327" s="48"/>
      <c r="LMZ327" s="48"/>
      <c r="LNA327" s="48"/>
      <c r="LNB327" s="48"/>
      <c r="LNC327" s="48"/>
      <c r="LND327" s="48"/>
      <c r="LNE327" s="48"/>
      <c r="LNF327" s="48"/>
      <c r="LNG327" s="48"/>
      <c r="LNH327" s="48"/>
      <c r="LNI327" s="48"/>
      <c r="LNJ327" s="48"/>
      <c r="LNK327" s="48"/>
      <c r="LNL327" s="48"/>
      <c r="LNM327" s="48"/>
      <c r="LNN327" s="48"/>
      <c r="LNO327" s="48"/>
      <c r="LNP327" s="48"/>
      <c r="LNQ327" s="48"/>
      <c r="LNR327" s="48"/>
      <c r="LNS327" s="48"/>
      <c r="LNT327" s="48"/>
      <c r="LNU327" s="48"/>
      <c r="LNV327" s="48"/>
      <c r="LNW327" s="48"/>
      <c r="LNX327" s="48"/>
      <c r="LNY327" s="48"/>
      <c r="LNZ327" s="48"/>
      <c r="LOA327" s="48"/>
      <c r="LOB327" s="48"/>
      <c r="LOC327" s="48"/>
      <c r="LOD327" s="48"/>
      <c r="LOE327" s="48"/>
      <c r="LOF327" s="48"/>
      <c r="LOG327" s="48"/>
      <c r="LOH327" s="48"/>
      <c r="LOI327" s="48"/>
      <c r="LOJ327" s="48"/>
      <c r="LOK327" s="48"/>
      <c r="LOL327" s="48"/>
      <c r="LOM327" s="48"/>
      <c r="LON327" s="48"/>
      <c r="LOO327" s="48"/>
      <c r="LOP327" s="48"/>
      <c r="LOQ327" s="48"/>
      <c r="LOR327" s="48"/>
      <c r="LOS327" s="48"/>
      <c r="LOT327" s="48"/>
      <c r="LOU327" s="48"/>
      <c r="LOV327" s="48"/>
      <c r="LOW327" s="48"/>
      <c r="LOX327" s="48"/>
      <c r="LOY327" s="48"/>
      <c r="LOZ327" s="48"/>
      <c r="LPA327" s="48"/>
      <c r="LPB327" s="48"/>
      <c r="LPC327" s="48"/>
      <c r="LPD327" s="48"/>
      <c r="LPE327" s="48"/>
      <c r="LPF327" s="48"/>
      <c r="LPG327" s="48"/>
      <c r="LPH327" s="48"/>
      <c r="LPI327" s="48"/>
      <c r="LPJ327" s="48"/>
      <c r="LPK327" s="48"/>
      <c r="LPL327" s="48"/>
      <c r="LPM327" s="48"/>
      <c r="LPN327" s="48"/>
      <c r="LPO327" s="48"/>
      <c r="LPP327" s="48"/>
      <c r="LPQ327" s="48"/>
      <c r="LPR327" s="48"/>
      <c r="LPS327" s="48"/>
      <c r="LPT327" s="48"/>
      <c r="LPU327" s="48"/>
      <c r="LPV327" s="48"/>
      <c r="LPW327" s="48"/>
      <c r="LPX327" s="48"/>
      <c r="LPY327" s="48"/>
      <c r="LPZ327" s="48"/>
      <c r="LQA327" s="48"/>
      <c r="LQB327" s="48"/>
      <c r="LQC327" s="48"/>
      <c r="LQD327" s="48"/>
      <c r="LQE327" s="48"/>
      <c r="LQF327" s="48"/>
      <c r="LQG327" s="48"/>
      <c r="LQH327" s="48"/>
      <c r="LQI327" s="48"/>
      <c r="LQJ327" s="48"/>
      <c r="LQK327" s="48"/>
      <c r="LQL327" s="48"/>
      <c r="LQM327" s="48"/>
      <c r="LQN327" s="48"/>
      <c r="LQO327" s="48"/>
      <c r="LQP327" s="48"/>
      <c r="LQQ327" s="48"/>
      <c r="LQR327" s="48"/>
      <c r="LQS327" s="48"/>
      <c r="LQT327" s="48"/>
      <c r="LQU327" s="48"/>
      <c r="LQV327" s="48"/>
      <c r="LQW327" s="48"/>
      <c r="LQX327" s="48"/>
      <c r="LQY327" s="48"/>
      <c r="LQZ327" s="48"/>
      <c r="LRA327" s="48"/>
      <c r="LRB327" s="48"/>
      <c r="LRC327" s="48"/>
      <c r="LRD327" s="48"/>
      <c r="LRE327" s="48"/>
      <c r="LRF327" s="48"/>
      <c r="LRG327" s="48"/>
      <c r="LRH327" s="48"/>
      <c r="LRI327" s="48"/>
      <c r="LRJ327" s="48"/>
      <c r="LRK327" s="48"/>
      <c r="LRL327" s="48"/>
      <c r="LRM327" s="48"/>
      <c r="LRN327" s="48"/>
      <c r="LRO327" s="48"/>
      <c r="LRP327" s="48"/>
      <c r="LRQ327" s="48"/>
      <c r="LRR327" s="48"/>
      <c r="LRS327" s="48"/>
      <c r="LRT327" s="48"/>
      <c r="LRU327" s="48"/>
      <c r="LRV327" s="48"/>
      <c r="LRW327" s="48"/>
      <c r="LRX327" s="48"/>
      <c r="LRY327" s="48"/>
      <c r="LRZ327" s="48"/>
      <c r="LSA327" s="48"/>
      <c r="LSB327" s="48"/>
      <c r="LSC327" s="48"/>
      <c r="LSD327" s="48"/>
      <c r="LSE327" s="48"/>
      <c r="LSF327" s="48"/>
      <c r="LSG327" s="48"/>
      <c r="LSH327" s="48"/>
      <c r="LSI327" s="48"/>
      <c r="LSJ327" s="48"/>
      <c r="LSK327" s="48"/>
      <c r="LSL327" s="48"/>
      <c r="LSM327" s="48"/>
      <c r="LSN327" s="48"/>
      <c r="LSO327" s="48"/>
      <c r="LSP327" s="48"/>
      <c r="LSQ327" s="48"/>
      <c r="LSR327" s="48"/>
      <c r="LSS327" s="48"/>
      <c r="LST327" s="48"/>
      <c r="LSU327" s="48"/>
      <c r="LSV327" s="48"/>
      <c r="LSW327" s="48"/>
      <c r="LSX327" s="48"/>
      <c r="LSY327" s="48"/>
      <c r="LSZ327" s="48"/>
      <c r="LTA327" s="48"/>
      <c r="LTB327" s="48"/>
      <c r="LTC327" s="48"/>
      <c r="LTD327" s="48"/>
      <c r="LTE327" s="48"/>
      <c r="LTF327" s="48"/>
      <c r="LTG327" s="48"/>
      <c r="LTH327" s="48"/>
      <c r="LTI327" s="48"/>
      <c r="LTJ327" s="48"/>
      <c r="LTK327" s="48"/>
      <c r="LTL327" s="48"/>
      <c r="LTM327" s="48"/>
      <c r="LTN327" s="48"/>
      <c r="LTO327" s="48"/>
      <c r="LTP327" s="48"/>
      <c r="LTQ327" s="48"/>
      <c r="LTR327" s="48"/>
      <c r="LTS327" s="48"/>
      <c r="LTT327" s="48"/>
      <c r="LTU327" s="48"/>
      <c r="LTV327" s="48"/>
      <c r="LTW327" s="48"/>
      <c r="LTX327" s="48"/>
      <c r="LTY327" s="48"/>
      <c r="LTZ327" s="48"/>
      <c r="LUA327" s="48"/>
      <c r="LUB327" s="48"/>
      <c r="LUC327" s="48"/>
      <c r="LUD327" s="48"/>
      <c r="LUE327" s="48"/>
      <c r="LUF327" s="48"/>
      <c r="LUG327" s="48"/>
      <c r="LUH327" s="48"/>
      <c r="LUI327" s="48"/>
      <c r="LUJ327" s="48"/>
      <c r="LUK327" s="48"/>
      <c r="LUL327" s="48"/>
      <c r="LUM327" s="48"/>
      <c r="LUN327" s="48"/>
      <c r="LUO327" s="48"/>
      <c r="LUP327" s="48"/>
      <c r="LUQ327" s="48"/>
      <c r="LUR327" s="48"/>
      <c r="LUS327" s="48"/>
      <c r="LUT327" s="48"/>
      <c r="LUU327" s="48"/>
      <c r="LUV327" s="48"/>
      <c r="LUW327" s="48"/>
      <c r="LUX327" s="48"/>
      <c r="LUY327" s="48"/>
      <c r="LUZ327" s="48"/>
      <c r="LVA327" s="48"/>
      <c r="LVB327" s="48"/>
      <c r="LVC327" s="48"/>
      <c r="LVD327" s="48"/>
      <c r="LVE327" s="48"/>
      <c r="LVF327" s="48"/>
      <c r="LVG327" s="48"/>
      <c r="LVH327" s="48"/>
      <c r="LVI327" s="48"/>
      <c r="LVJ327" s="48"/>
      <c r="LVK327" s="48"/>
      <c r="LVL327" s="48"/>
      <c r="LVM327" s="48"/>
      <c r="LVN327" s="48"/>
      <c r="LVO327" s="48"/>
      <c r="LVP327" s="48"/>
      <c r="LVQ327" s="48"/>
      <c r="LVR327" s="48"/>
      <c r="LVS327" s="48"/>
      <c r="LVT327" s="48"/>
      <c r="LVU327" s="48"/>
      <c r="LVV327" s="48"/>
      <c r="LVW327" s="48"/>
      <c r="LVX327" s="48"/>
      <c r="LVY327" s="48"/>
      <c r="LVZ327" s="48"/>
      <c r="LWA327" s="48"/>
      <c r="LWB327" s="48"/>
      <c r="LWC327" s="48"/>
      <c r="LWD327" s="48"/>
      <c r="LWE327" s="48"/>
      <c r="LWF327" s="48"/>
      <c r="LWG327" s="48"/>
      <c r="LWH327" s="48"/>
      <c r="LWI327" s="48"/>
      <c r="LWJ327" s="48"/>
      <c r="LWK327" s="48"/>
      <c r="LWL327" s="48"/>
      <c r="LWM327" s="48"/>
      <c r="LWN327" s="48"/>
      <c r="LWO327" s="48"/>
      <c r="LWP327" s="48"/>
      <c r="LWQ327" s="48"/>
      <c r="LWR327" s="48"/>
      <c r="LWS327" s="48"/>
      <c r="LWT327" s="48"/>
      <c r="LWU327" s="48"/>
      <c r="LWV327" s="48"/>
      <c r="LWW327" s="48"/>
      <c r="LWX327" s="48"/>
      <c r="LWY327" s="48"/>
      <c r="LWZ327" s="48"/>
      <c r="LXA327" s="48"/>
      <c r="LXB327" s="48"/>
      <c r="LXC327" s="48"/>
      <c r="LXD327" s="48"/>
      <c r="LXE327" s="48"/>
      <c r="LXF327" s="48"/>
      <c r="LXG327" s="48"/>
      <c r="LXH327" s="48"/>
      <c r="LXI327" s="48"/>
      <c r="LXJ327" s="48"/>
      <c r="LXK327" s="48"/>
      <c r="LXL327" s="48"/>
      <c r="LXM327" s="48"/>
      <c r="LXN327" s="48"/>
      <c r="LXO327" s="48"/>
      <c r="LXP327" s="48"/>
      <c r="LXQ327" s="48"/>
      <c r="LXR327" s="48"/>
      <c r="LXS327" s="48"/>
      <c r="LXT327" s="48"/>
      <c r="LXU327" s="48"/>
      <c r="LXV327" s="48"/>
      <c r="LXW327" s="48"/>
      <c r="LXX327" s="48"/>
      <c r="LXY327" s="48"/>
      <c r="LXZ327" s="48"/>
      <c r="LYA327" s="48"/>
      <c r="LYB327" s="48"/>
      <c r="LYC327" s="48"/>
      <c r="LYD327" s="48"/>
      <c r="LYE327" s="48"/>
      <c r="LYF327" s="48"/>
      <c r="LYG327" s="48"/>
      <c r="LYH327" s="48"/>
      <c r="LYI327" s="48"/>
      <c r="LYJ327" s="48"/>
      <c r="LYK327" s="48"/>
      <c r="LYL327" s="48"/>
      <c r="LYM327" s="48"/>
      <c r="LYN327" s="48"/>
      <c r="LYO327" s="48"/>
      <c r="LYP327" s="48"/>
      <c r="LYQ327" s="48"/>
      <c r="LYR327" s="48"/>
      <c r="LYS327" s="48"/>
      <c r="LYT327" s="48"/>
      <c r="LYU327" s="48"/>
      <c r="LYV327" s="48"/>
      <c r="LYW327" s="48"/>
      <c r="LYX327" s="48"/>
      <c r="LYY327" s="48"/>
      <c r="LYZ327" s="48"/>
      <c r="LZA327" s="48"/>
      <c r="LZB327" s="48"/>
      <c r="LZC327" s="48"/>
      <c r="LZD327" s="48"/>
      <c r="LZE327" s="48"/>
      <c r="LZF327" s="48"/>
      <c r="LZG327" s="48"/>
      <c r="LZH327" s="48"/>
      <c r="LZI327" s="48"/>
      <c r="LZJ327" s="48"/>
      <c r="LZK327" s="48"/>
      <c r="LZL327" s="48"/>
      <c r="LZM327" s="48"/>
      <c r="LZN327" s="48"/>
      <c r="LZO327" s="48"/>
      <c r="LZP327" s="48"/>
      <c r="LZQ327" s="48"/>
      <c r="LZR327" s="48"/>
      <c r="LZS327" s="48"/>
      <c r="LZT327" s="48"/>
      <c r="LZU327" s="48"/>
      <c r="LZV327" s="48"/>
      <c r="LZW327" s="48"/>
      <c r="LZX327" s="48"/>
      <c r="LZY327" s="48"/>
      <c r="LZZ327" s="48"/>
      <c r="MAA327" s="48"/>
      <c r="MAB327" s="48"/>
      <c r="MAC327" s="48"/>
      <c r="MAD327" s="48"/>
      <c r="MAE327" s="48"/>
      <c r="MAF327" s="48"/>
      <c r="MAG327" s="48"/>
      <c r="MAH327" s="48"/>
      <c r="MAI327" s="48"/>
      <c r="MAJ327" s="48"/>
      <c r="MAK327" s="48"/>
      <c r="MAL327" s="48"/>
      <c r="MAM327" s="48"/>
      <c r="MAN327" s="48"/>
      <c r="MAO327" s="48"/>
      <c r="MAP327" s="48"/>
      <c r="MAQ327" s="48"/>
      <c r="MAR327" s="48"/>
      <c r="MAS327" s="48"/>
      <c r="MAT327" s="48"/>
      <c r="MAU327" s="48"/>
      <c r="MAV327" s="48"/>
      <c r="MAW327" s="48"/>
      <c r="MAX327" s="48"/>
      <c r="MAY327" s="48"/>
      <c r="MAZ327" s="48"/>
      <c r="MBA327" s="48"/>
      <c r="MBB327" s="48"/>
      <c r="MBC327" s="48"/>
      <c r="MBD327" s="48"/>
      <c r="MBE327" s="48"/>
      <c r="MBF327" s="48"/>
      <c r="MBG327" s="48"/>
      <c r="MBH327" s="48"/>
      <c r="MBI327" s="48"/>
      <c r="MBJ327" s="48"/>
      <c r="MBK327" s="48"/>
      <c r="MBL327" s="48"/>
      <c r="MBM327" s="48"/>
      <c r="MBN327" s="48"/>
      <c r="MBO327" s="48"/>
      <c r="MBP327" s="48"/>
      <c r="MBQ327" s="48"/>
      <c r="MBR327" s="48"/>
      <c r="MBS327" s="48"/>
      <c r="MBT327" s="48"/>
      <c r="MBU327" s="48"/>
      <c r="MBV327" s="48"/>
      <c r="MBW327" s="48"/>
      <c r="MBX327" s="48"/>
      <c r="MBY327" s="48"/>
      <c r="MBZ327" s="48"/>
      <c r="MCA327" s="48"/>
      <c r="MCB327" s="48"/>
      <c r="MCC327" s="48"/>
      <c r="MCD327" s="48"/>
      <c r="MCE327" s="48"/>
      <c r="MCF327" s="48"/>
      <c r="MCG327" s="48"/>
      <c r="MCH327" s="48"/>
      <c r="MCI327" s="48"/>
      <c r="MCJ327" s="48"/>
      <c r="MCK327" s="48"/>
      <c r="MCL327" s="48"/>
      <c r="MCM327" s="48"/>
      <c r="MCN327" s="48"/>
      <c r="MCO327" s="48"/>
      <c r="MCP327" s="48"/>
      <c r="MCQ327" s="48"/>
      <c r="MCR327" s="48"/>
      <c r="MCS327" s="48"/>
      <c r="MCT327" s="48"/>
      <c r="MCU327" s="48"/>
      <c r="MCV327" s="48"/>
      <c r="MCW327" s="48"/>
      <c r="MCX327" s="48"/>
      <c r="MCY327" s="48"/>
      <c r="MCZ327" s="48"/>
      <c r="MDA327" s="48"/>
      <c r="MDB327" s="48"/>
      <c r="MDC327" s="48"/>
      <c r="MDD327" s="48"/>
      <c r="MDE327" s="48"/>
      <c r="MDF327" s="48"/>
      <c r="MDG327" s="48"/>
      <c r="MDH327" s="48"/>
      <c r="MDI327" s="48"/>
      <c r="MDJ327" s="48"/>
      <c r="MDK327" s="48"/>
      <c r="MDL327" s="48"/>
      <c r="MDM327" s="48"/>
      <c r="MDN327" s="48"/>
      <c r="MDO327" s="48"/>
      <c r="MDP327" s="48"/>
      <c r="MDQ327" s="48"/>
      <c r="MDR327" s="48"/>
      <c r="MDS327" s="48"/>
      <c r="MDT327" s="48"/>
      <c r="MDU327" s="48"/>
      <c r="MDV327" s="48"/>
      <c r="MDW327" s="48"/>
      <c r="MDX327" s="48"/>
      <c r="MDY327" s="48"/>
      <c r="MDZ327" s="48"/>
      <c r="MEA327" s="48"/>
      <c r="MEB327" s="48"/>
      <c r="MEC327" s="48"/>
      <c r="MED327" s="48"/>
      <c r="MEE327" s="48"/>
      <c r="MEF327" s="48"/>
      <c r="MEG327" s="48"/>
      <c r="MEH327" s="48"/>
      <c r="MEI327" s="48"/>
      <c r="MEJ327" s="48"/>
      <c r="MEK327" s="48"/>
      <c r="MEL327" s="48"/>
      <c r="MEM327" s="48"/>
      <c r="MEN327" s="48"/>
      <c r="MEO327" s="48"/>
      <c r="MEP327" s="48"/>
      <c r="MEQ327" s="48"/>
      <c r="MER327" s="48"/>
      <c r="MES327" s="48"/>
      <c r="MET327" s="48"/>
      <c r="MEU327" s="48"/>
      <c r="MEV327" s="48"/>
      <c r="MEW327" s="48"/>
      <c r="MEX327" s="48"/>
      <c r="MEY327" s="48"/>
      <c r="MEZ327" s="48"/>
      <c r="MFA327" s="48"/>
      <c r="MFB327" s="48"/>
      <c r="MFC327" s="48"/>
      <c r="MFD327" s="48"/>
      <c r="MFE327" s="48"/>
      <c r="MFF327" s="48"/>
      <c r="MFG327" s="48"/>
      <c r="MFH327" s="48"/>
      <c r="MFI327" s="48"/>
      <c r="MFJ327" s="48"/>
      <c r="MFK327" s="48"/>
      <c r="MFL327" s="48"/>
      <c r="MFM327" s="48"/>
      <c r="MFN327" s="48"/>
      <c r="MFO327" s="48"/>
      <c r="MFP327" s="48"/>
      <c r="MFQ327" s="48"/>
      <c r="MFR327" s="48"/>
      <c r="MFS327" s="48"/>
      <c r="MFT327" s="48"/>
      <c r="MFU327" s="48"/>
      <c r="MFV327" s="48"/>
      <c r="MFW327" s="48"/>
      <c r="MFX327" s="48"/>
      <c r="MFY327" s="48"/>
      <c r="MFZ327" s="48"/>
      <c r="MGA327" s="48"/>
      <c r="MGB327" s="48"/>
      <c r="MGC327" s="48"/>
      <c r="MGD327" s="48"/>
      <c r="MGE327" s="48"/>
      <c r="MGF327" s="48"/>
      <c r="MGG327" s="48"/>
      <c r="MGH327" s="48"/>
      <c r="MGI327" s="48"/>
      <c r="MGJ327" s="48"/>
      <c r="MGK327" s="48"/>
      <c r="MGL327" s="48"/>
      <c r="MGM327" s="48"/>
      <c r="MGN327" s="48"/>
      <c r="MGO327" s="48"/>
      <c r="MGP327" s="48"/>
      <c r="MGQ327" s="48"/>
      <c r="MGR327" s="48"/>
      <c r="MGS327" s="48"/>
      <c r="MGT327" s="48"/>
      <c r="MGU327" s="48"/>
      <c r="MGV327" s="48"/>
      <c r="MGW327" s="48"/>
      <c r="MGX327" s="48"/>
      <c r="MGY327" s="48"/>
      <c r="MGZ327" s="48"/>
      <c r="MHA327" s="48"/>
      <c r="MHB327" s="48"/>
      <c r="MHC327" s="48"/>
      <c r="MHD327" s="48"/>
      <c r="MHE327" s="48"/>
      <c r="MHF327" s="48"/>
      <c r="MHG327" s="48"/>
      <c r="MHH327" s="48"/>
      <c r="MHI327" s="48"/>
      <c r="MHJ327" s="48"/>
      <c r="MHK327" s="48"/>
      <c r="MHL327" s="48"/>
      <c r="MHM327" s="48"/>
      <c r="MHN327" s="48"/>
      <c r="MHO327" s="48"/>
      <c r="MHP327" s="48"/>
      <c r="MHQ327" s="48"/>
      <c r="MHR327" s="48"/>
      <c r="MHS327" s="48"/>
      <c r="MHT327" s="48"/>
      <c r="MHU327" s="48"/>
      <c r="MHV327" s="48"/>
      <c r="MHW327" s="48"/>
      <c r="MHX327" s="48"/>
      <c r="MHY327" s="48"/>
      <c r="MHZ327" s="48"/>
      <c r="MIA327" s="48"/>
      <c r="MIB327" s="48"/>
      <c r="MIC327" s="48"/>
      <c r="MID327" s="48"/>
      <c r="MIE327" s="48"/>
      <c r="MIF327" s="48"/>
      <c r="MIG327" s="48"/>
      <c r="MIH327" s="48"/>
      <c r="MII327" s="48"/>
      <c r="MIJ327" s="48"/>
      <c r="MIK327" s="48"/>
      <c r="MIL327" s="48"/>
      <c r="MIM327" s="48"/>
      <c r="MIN327" s="48"/>
      <c r="MIO327" s="48"/>
      <c r="MIP327" s="48"/>
      <c r="MIQ327" s="48"/>
      <c r="MIR327" s="48"/>
      <c r="MIS327" s="48"/>
      <c r="MIT327" s="48"/>
      <c r="MIU327" s="48"/>
      <c r="MIV327" s="48"/>
      <c r="MIW327" s="48"/>
      <c r="MIX327" s="48"/>
      <c r="MIY327" s="48"/>
      <c r="MIZ327" s="48"/>
      <c r="MJA327" s="48"/>
      <c r="MJB327" s="48"/>
      <c r="MJC327" s="48"/>
      <c r="MJD327" s="48"/>
      <c r="MJE327" s="48"/>
      <c r="MJF327" s="48"/>
      <c r="MJG327" s="48"/>
      <c r="MJH327" s="48"/>
      <c r="MJI327" s="48"/>
      <c r="MJJ327" s="48"/>
      <c r="MJK327" s="48"/>
      <c r="MJL327" s="48"/>
      <c r="MJM327" s="48"/>
      <c r="MJN327" s="48"/>
      <c r="MJO327" s="48"/>
      <c r="MJP327" s="48"/>
      <c r="MJQ327" s="48"/>
      <c r="MJR327" s="48"/>
      <c r="MJS327" s="48"/>
      <c r="MJT327" s="48"/>
      <c r="MJU327" s="48"/>
      <c r="MJV327" s="48"/>
      <c r="MJW327" s="48"/>
      <c r="MJX327" s="48"/>
      <c r="MJY327" s="48"/>
      <c r="MJZ327" s="48"/>
      <c r="MKA327" s="48"/>
      <c r="MKB327" s="48"/>
      <c r="MKC327" s="48"/>
      <c r="MKD327" s="48"/>
      <c r="MKE327" s="48"/>
      <c r="MKF327" s="48"/>
      <c r="MKG327" s="48"/>
      <c r="MKH327" s="48"/>
      <c r="MKI327" s="48"/>
      <c r="MKJ327" s="48"/>
      <c r="MKK327" s="48"/>
      <c r="MKL327" s="48"/>
      <c r="MKM327" s="48"/>
      <c r="MKN327" s="48"/>
      <c r="MKO327" s="48"/>
      <c r="MKP327" s="48"/>
      <c r="MKQ327" s="48"/>
      <c r="MKR327" s="48"/>
      <c r="MKS327" s="48"/>
      <c r="MKT327" s="48"/>
      <c r="MKU327" s="48"/>
      <c r="MKV327" s="48"/>
      <c r="MKW327" s="48"/>
      <c r="MKX327" s="48"/>
      <c r="MKY327" s="48"/>
      <c r="MKZ327" s="48"/>
      <c r="MLA327" s="48"/>
      <c r="MLB327" s="48"/>
      <c r="MLC327" s="48"/>
      <c r="MLD327" s="48"/>
      <c r="MLE327" s="48"/>
      <c r="MLF327" s="48"/>
      <c r="MLG327" s="48"/>
      <c r="MLH327" s="48"/>
      <c r="MLI327" s="48"/>
      <c r="MLJ327" s="48"/>
      <c r="MLK327" s="48"/>
      <c r="MLL327" s="48"/>
      <c r="MLM327" s="48"/>
      <c r="MLN327" s="48"/>
      <c r="MLO327" s="48"/>
      <c r="MLP327" s="48"/>
      <c r="MLQ327" s="48"/>
      <c r="MLR327" s="48"/>
      <c r="MLS327" s="48"/>
      <c r="MLT327" s="48"/>
      <c r="MLU327" s="48"/>
      <c r="MLV327" s="48"/>
      <c r="MLW327" s="48"/>
      <c r="MLX327" s="48"/>
      <c r="MLY327" s="48"/>
      <c r="MLZ327" s="48"/>
      <c r="MMA327" s="48"/>
      <c r="MMB327" s="48"/>
      <c r="MMC327" s="48"/>
      <c r="MMD327" s="48"/>
      <c r="MME327" s="48"/>
      <c r="MMF327" s="48"/>
      <c r="MMG327" s="48"/>
      <c r="MMH327" s="48"/>
      <c r="MMI327" s="48"/>
      <c r="MMJ327" s="48"/>
      <c r="MMK327" s="48"/>
      <c r="MML327" s="48"/>
      <c r="MMM327" s="48"/>
      <c r="MMN327" s="48"/>
      <c r="MMO327" s="48"/>
      <c r="MMP327" s="48"/>
      <c r="MMQ327" s="48"/>
      <c r="MMR327" s="48"/>
      <c r="MMS327" s="48"/>
      <c r="MMT327" s="48"/>
      <c r="MMU327" s="48"/>
      <c r="MMV327" s="48"/>
      <c r="MMW327" s="48"/>
      <c r="MMX327" s="48"/>
      <c r="MMY327" s="48"/>
      <c r="MMZ327" s="48"/>
      <c r="MNA327" s="48"/>
      <c r="MNB327" s="48"/>
      <c r="MNC327" s="48"/>
      <c r="MND327" s="48"/>
      <c r="MNE327" s="48"/>
      <c r="MNF327" s="48"/>
      <c r="MNG327" s="48"/>
      <c r="MNH327" s="48"/>
      <c r="MNI327" s="48"/>
      <c r="MNJ327" s="48"/>
      <c r="MNK327" s="48"/>
      <c r="MNL327" s="48"/>
      <c r="MNM327" s="48"/>
      <c r="MNN327" s="48"/>
      <c r="MNO327" s="48"/>
      <c r="MNP327" s="48"/>
      <c r="MNQ327" s="48"/>
      <c r="MNR327" s="48"/>
      <c r="MNS327" s="48"/>
      <c r="MNT327" s="48"/>
      <c r="MNU327" s="48"/>
      <c r="MNV327" s="48"/>
      <c r="MNW327" s="48"/>
      <c r="MNX327" s="48"/>
      <c r="MNY327" s="48"/>
      <c r="MNZ327" s="48"/>
      <c r="MOA327" s="48"/>
      <c r="MOB327" s="48"/>
      <c r="MOC327" s="48"/>
      <c r="MOD327" s="48"/>
      <c r="MOE327" s="48"/>
      <c r="MOF327" s="48"/>
      <c r="MOG327" s="48"/>
      <c r="MOH327" s="48"/>
      <c r="MOI327" s="48"/>
      <c r="MOJ327" s="48"/>
      <c r="MOK327" s="48"/>
      <c r="MOL327" s="48"/>
      <c r="MOM327" s="48"/>
      <c r="MON327" s="48"/>
      <c r="MOO327" s="48"/>
      <c r="MOP327" s="48"/>
      <c r="MOQ327" s="48"/>
      <c r="MOR327" s="48"/>
      <c r="MOS327" s="48"/>
      <c r="MOT327" s="48"/>
      <c r="MOU327" s="48"/>
      <c r="MOV327" s="48"/>
      <c r="MOW327" s="48"/>
      <c r="MOX327" s="48"/>
      <c r="MOY327" s="48"/>
      <c r="MOZ327" s="48"/>
      <c r="MPA327" s="48"/>
      <c r="MPB327" s="48"/>
      <c r="MPC327" s="48"/>
      <c r="MPD327" s="48"/>
      <c r="MPE327" s="48"/>
      <c r="MPF327" s="48"/>
      <c r="MPG327" s="48"/>
      <c r="MPH327" s="48"/>
      <c r="MPI327" s="48"/>
      <c r="MPJ327" s="48"/>
      <c r="MPK327" s="48"/>
      <c r="MPL327" s="48"/>
      <c r="MPM327" s="48"/>
      <c r="MPN327" s="48"/>
      <c r="MPO327" s="48"/>
      <c r="MPP327" s="48"/>
      <c r="MPQ327" s="48"/>
      <c r="MPR327" s="48"/>
      <c r="MPS327" s="48"/>
      <c r="MPT327" s="48"/>
      <c r="MPU327" s="48"/>
      <c r="MPV327" s="48"/>
      <c r="MPW327" s="48"/>
      <c r="MPX327" s="48"/>
      <c r="MPY327" s="48"/>
      <c r="MPZ327" s="48"/>
      <c r="MQA327" s="48"/>
      <c r="MQB327" s="48"/>
      <c r="MQC327" s="48"/>
      <c r="MQD327" s="48"/>
      <c r="MQE327" s="48"/>
      <c r="MQF327" s="48"/>
      <c r="MQG327" s="48"/>
      <c r="MQH327" s="48"/>
      <c r="MQI327" s="48"/>
      <c r="MQJ327" s="48"/>
      <c r="MQK327" s="48"/>
      <c r="MQL327" s="48"/>
      <c r="MQM327" s="48"/>
      <c r="MQN327" s="48"/>
      <c r="MQO327" s="48"/>
      <c r="MQP327" s="48"/>
      <c r="MQQ327" s="48"/>
      <c r="MQR327" s="48"/>
      <c r="MQS327" s="48"/>
      <c r="MQT327" s="48"/>
      <c r="MQU327" s="48"/>
      <c r="MQV327" s="48"/>
      <c r="MQW327" s="48"/>
      <c r="MQX327" s="48"/>
      <c r="MQY327" s="48"/>
      <c r="MQZ327" s="48"/>
      <c r="MRA327" s="48"/>
      <c r="MRB327" s="48"/>
      <c r="MRC327" s="48"/>
      <c r="MRD327" s="48"/>
      <c r="MRE327" s="48"/>
      <c r="MRF327" s="48"/>
      <c r="MRG327" s="48"/>
      <c r="MRH327" s="48"/>
      <c r="MRI327" s="48"/>
      <c r="MRJ327" s="48"/>
      <c r="MRK327" s="48"/>
      <c r="MRL327" s="48"/>
      <c r="MRM327" s="48"/>
      <c r="MRN327" s="48"/>
      <c r="MRO327" s="48"/>
      <c r="MRP327" s="48"/>
      <c r="MRQ327" s="48"/>
      <c r="MRR327" s="48"/>
      <c r="MRS327" s="48"/>
      <c r="MRT327" s="48"/>
      <c r="MRU327" s="48"/>
      <c r="MRV327" s="48"/>
      <c r="MRW327" s="48"/>
      <c r="MRX327" s="48"/>
      <c r="MRY327" s="48"/>
      <c r="MRZ327" s="48"/>
      <c r="MSA327" s="48"/>
      <c r="MSB327" s="48"/>
      <c r="MSC327" s="48"/>
      <c r="MSD327" s="48"/>
      <c r="MSE327" s="48"/>
      <c r="MSF327" s="48"/>
      <c r="MSG327" s="48"/>
      <c r="MSH327" s="48"/>
      <c r="MSI327" s="48"/>
      <c r="MSJ327" s="48"/>
      <c r="MSK327" s="48"/>
      <c r="MSL327" s="48"/>
      <c r="MSM327" s="48"/>
      <c r="MSN327" s="48"/>
      <c r="MSO327" s="48"/>
      <c r="MSP327" s="48"/>
      <c r="MSQ327" s="48"/>
      <c r="MSR327" s="48"/>
      <c r="MSS327" s="48"/>
      <c r="MST327" s="48"/>
      <c r="MSU327" s="48"/>
      <c r="MSV327" s="48"/>
      <c r="MSW327" s="48"/>
      <c r="MSX327" s="48"/>
      <c r="MSY327" s="48"/>
      <c r="MSZ327" s="48"/>
      <c r="MTA327" s="48"/>
      <c r="MTB327" s="48"/>
      <c r="MTC327" s="48"/>
      <c r="MTD327" s="48"/>
      <c r="MTE327" s="48"/>
      <c r="MTF327" s="48"/>
      <c r="MTG327" s="48"/>
      <c r="MTH327" s="48"/>
      <c r="MTI327" s="48"/>
      <c r="MTJ327" s="48"/>
      <c r="MTK327" s="48"/>
      <c r="MTL327" s="48"/>
      <c r="MTM327" s="48"/>
      <c r="MTN327" s="48"/>
      <c r="MTO327" s="48"/>
      <c r="MTP327" s="48"/>
      <c r="MTQ327" s="48"/>
      <c r="MTR327" s="48"/>
      <c r="MTS327" s="48"/>
      <c r="MTT327" s="48"/>
      <c r="MTU327" s="48"/>
      <c r="MTV327" s="48"/>
      <c r="MTW327" s="48"/>
      <c r="MTX327" s="48"/>
      <c r="MTY327" s="48"/>
      <c r="MTZ327" s="48"/>
      <c r="MUA327" s="48"/>
      <c r="MUB327" s="48"/>
      <c r="MUC327" s="48"/>
      <c r="MUD327" s="48"/>
      <c r="MUE327" s="48"/>
      <c r="MUF327" s="48"/>
      <c r="MUG327" s="48"/>
      <c r="MUH327" s="48"/>
      <c r="MUI327" s="48"/>
      <c r="MUJ327" s="48"/>
      <c r="MUK327" s="48"/>
      <c r="MUL327" s="48"/>
      <c r="MUM327" s="48"/>
      <c r="MUN327" s="48"/>
      <c r="MUO327" s="48"/>
      <c r="MUP327" s="48"/>
      <c r="MUQ327" s="48"/>
      <c r="MUR327" s="48"/>
      <c r="MUS327" s="48"/>
      <c r="MUT327" s="48"/>
      <c r="MUU327" s="48"/>
      <c r="MUV327" s="48"/>
      <c r="MUW327" s="48"/>
      <c r="MUX327" s="48"/>
      <c r="MUY327" s="48"/>
      <c r="MUZ327" s="48"/>
      <c r="MVA327" s="48"/>
      <c r="MVB327" s="48"/>
      <c r="MVC327" s="48"/>
      <c r="MVD327" s="48"/>
      <c r="MVE327" s="48"/>
      <c r="MVF327" s="48"/>
      <c r="MVG327" s="48"/>
      <c r="MVH327" s="48"/>
      <c r="MVI327" s="48"/>
      <c r="MVJ327" s="48"/>
      <c r="MVK327" s="48"/>
      <c r="MVL327" s="48"/>
      <c r="MVM327" s="48"/>
      <c r="MVN327" s="48"/>
      <c r="MVO327" s="48"/>
      <c r="MVP327" s="48"/>
      <c r="MVQ327" s="48"/>
      <c r="MVR327" s="48"/>
      <c r="MVS327" s="48"/>
      <c r="MVT327" s="48"/>
      <c r="MVU327" s="48"/>
      <c r="MVV327" s="48"/>
      <c r="MVW327" s="48"/>
      <c r="MVX327" s="48"/>
      <c r="MVY327" s="48"/>
      <c r="MVZ327" s="48"/>
      <c r="MWA327" s="48"/>
      <c r="MWB327" s="48"/>
      <c r="MWC327" s="48"/>
      <c r="MWD327" s="48"/>
      <c r="MWE327" s="48"/>
      <c r="MWF327" s="48"/>
      <c r="MWG327" s="48"/>
      <c r="MWH327" s="48"/>
      <c r="MWI327" s="48"/>
      <c r="MWJ327" s="48"/>
      <c r="MWK327" s="48"/>
      <c r="MWL327" s="48"/>
      <c r="MWM327" s="48"/>
      <c r="MWN327" s="48"/>
      <c r="MWO327" s="48"/>
      <c r="MWP327" s="48"/>
      <c r="MWQ327" s="48"/>
      <c r="MWR327" s="48"/>
      <c r="MWS327" s="48"/>
      <c r="MWT327" s="48"/>
      <c r="MWU327" s="48"/>
      <c r="MWV327" s="48"/>
      <c r="MWW327" s="48"/>
      <c r="MWX327" s="48"/>
      <c r="MWY327" s="48"/>
      <c r="MWZ327" s="48"/>
      <c r="MXA327" s="48"/>
      <c r="MXB327" s="48"/>
      <c r="MXC327" s="48"/>
      <c r="MXD327" s="48"/>
      <c r="MXE327" s="48"/>
      <c r="MXF327" s="48"/>
      <c r="MXG327" s="48"/>
      <c r="MXH327" s="48"/>
      <c r="MXI327" s="48"/>
      <c r="MXJ327" s="48"/>
      <c r="MXK327" s="48"/>
      <c r="MXL327" s="48"/>
      <c r="MXM327" s="48"/>
      <c r="MXN327" s="48"/>
      <c r="MXO327" s="48"/>
      <c r="MXP327" s="48"/>
      <c r="MXQ327" s="48"/>
      <c r="MXR327" s="48"/>
      <c r="MXS327" s="48"/>
      <c r="MXT327" s="48"/>
      <c r="MXU327" s="48"/>
      <c r="MXV327" s="48"/>
      <c r="MXW327" s="48"/>
      <c r="MXX327" s="48"/>
      <c r="MXY327" s="48"/>
      <c r="MXZ327" s="48"/>
      <c r="MYA327" s="48"/>
      <c r="MYB327" s="48"/>
      <c r="MYC327" s="48"/>
      <c r="MYD327" s="48"/>
      <c r="MYE327" s="48"/>
      <c r="MYF327" s="48"/>
      <c r="MYG327" s="48"/>
      <c r="MYH327" s="48"/>
      <c r="MYI327" s="48"/>
      <c r="MYJ327" s="48"/>
      <c r="MYK327" s="48"/>
      <c r="MYL327" s="48"/>
      <c r="MYM327" s="48"/>
      <c r="MYN327" s="48"/>
      <c r="MYO327" s="48"/>
      <c r="MYP327" s="48"/>
      <c r="MYQ327" s="48"/>
      <c r="MYR327" s="48"/>
      <c r="MYS327" s="48"/>
      <c r="MYT327" s="48"/>
      <c r="MYU327" s="48"/>
      <c r="MYV327" s="48"/>
      <c r="MYW327" s="48"/>
      <c r="MYX327" s="48"/>
      <c r="MYY327" s="48"/>
      <c r="MYZ327" s="48"/>
      <c r="MZA327" s="48"/>
      <c r="MZB327" s="48"/>
      <c r="MZC327" s="48"/>
      <c r="MZD327" s="48"/>
      <c r="MZE327" s="48"/>
      <c r="MZF327" s="48"/>
      <c r="MZG327" s="48"/>
      <c r="MZH327" s="48"/>
      <c r="MZI327" s="48"/>
      <c r="MZJ327" s="48"/>
      <c r="MZK327" s="48"/>
      <c r="MZL327" s="48"/>
      <c r="MZM327" s="48"/>
      <c r="MZN327" s="48"/>
      <c r="MZO327" s="48"/>
      <c r="MZP327" s="48"/>
      <c r="MZQ327" s="48"/>
      <c r="MZR327" s="48"/>
      <c r="MZS327" s="48"/>
      <c r="MZT327" s="48"/>
      <c r="MZU327" s="48"/>
      <c r="MZV327" s="48"/>
      <c r="MZW327" s="48"/>
      <c r="MZX327" s="48"/>
      <c r="MZY327" s="48"/>
      <c r="MZZ327" s="48"/>
      <c r="NAA327" s="48"/>
      <c r="NAB327" s="48"/>
      <c r="NAC327" s="48"/>
      <c r="NAD327" s="48"/>
      <c r="NAE327" s="48"/>
      <c r="NAF327" s="48"/>
      <c r="NAG327" s="48"/>
      <c r="NAH327" s="48"/>
      <c r="NAI327" s="48"/>
      <c r="NAJ327" s="48"/>
      <c r="NAK327" s="48"/>
      <c r="NAL327" s="48"/>
      <c r="NAM327" s="48"/>
      <c r="NAN327" s="48"/>
      <c r="NAO327" s="48"/>
      <c r="NAP327" s="48"/>
      <c r="NAQ327" s="48"/>
      <c r="NAR327" s="48"/>
      <c r="NAS327" s="48"/>
      <c r="NAT327" s="48"/>
      <c r="NAU327" s="48"/>
      <c r="NAV327" s="48"/>
      <c r="NAW327" s="48"/>
      <c r="NAX327" s="48"/>
      <c r="NAY327" s="48"/>
      <c r="NAZ327" s="48"/>
      <c r="NBA327" s="48"/>
      <c r="NBB327" s="48"/>
      <c r="NBC327" s="48"/>
      <c r="NBD327" s="48"/>
      <c r="NBE327" s="48"/>
      <c r="NBF327" s="48"/>
      <c r="NBG327" s="48"/>
      <c r="NBH327" s="48"/>
      <c r="NBI327" s="48"/>
      <c r="NBJ327" s="48"/>
      <c r="NBK327" s="48"/>
      <c r="NBL327" s="48"/>
      <c r="NBM327" s="48"/>
      <c r="NBN327" s="48"/>
      <c r="NBO327" s="48"/>
      <c r="NBP327" s="48"/>
      <c r="NBQ327" s="48"/>
      <c r="NBR327" s="48"/>
      <c r="NBS327" s="48"/>
      <c r="NBT327" s="48"/>
      <c r="NBU327" s="48"/>
      <c r="NBV327" s="48"/>
      <c r="NBW327" s="48"/>
      <c r="NBX327" s="48"/>
      <c r="NBY327" s="48"/>
      <c r="NBZ327" s="48"/>
      <c r="NCA327" s="48"/>
      <c r="NCB327" s="48"/>
      <c r="NCC327" s="48"/>
      <c r="NCD327" s="48"/>
      <c r="NCE327" s="48"/>
      <c r="NCF327" s="48"/>
      <c r="NCG327" s="48"/>
      <c r="NCH327" s="48"/>
      <c r="NCI327" s="48"/>
      <c r="NCJ327" s="48"/>
      <c r="NCK327" s="48"/>
      <c r="NCL327" s="48"/>
      <c r="NCM327" s="48"/>
      <c r="NCN327" s="48"/>
      <c r="NCO327" s="48"/>
      <c r="NCP327" s="48"/>
      <c r="NCQ327" s="48"/>
      <c r="NCR327" s="48"/>
      <c r="NCS327" s="48"/>
      <c r="NCT327" s="48"/>
      <c r="NCU327" s="48"/>
      <c r="NCV327" s="48"/>
      <c r="NCW327" s="48"/>
      <c r="NCX327" s="48"/>
      <c r="NCY327" s="48"/>
      <c r="NCZ327" s="48"/>
      <c r="NDA327" s="48"/>
      <c r="NDB327" s="48"/>
      <c r="NDC327" s="48"/>
      <c r="NDD327" s="48"/>
      <c r="NDE327" s="48"/>
      <c r="NDF327" s="48"/>
      <c r="NDG327" s="48"/>
      <c r="NDH327" s="48"/>
      <c r="NDI327" s="48"/>
      <c r="NDJ327" s="48"/>
      <c r="NDK327" s="48"/>
      <c r="NDL327" s="48"/>
      <c r="NDM327" s="48"/>
      <c r="NDN327" s="48"/>
      <c r="NDO327" s="48"/>
      <c r="NDP327" s="48"/>
      <c r="NDQ327" s="48"/>
      <c r="NDR327" s="48"/>
      <c r="NDS327" s="48"/>
      <c r="NDT327" s="48"/>
      <c r="NDU327" s="48"/>
      <c r="NDV327" s="48"/>
      <c r="NDW327" s="48"/>
      <c r="NDX327" s="48"/>
      <c r="NDY327" s="48"/>
      <c r="NDZ327" s="48"/>
      <c r="NEA327" s="48"/>
      <c r="NEB327" s="48"/>
      <c r="NEC327" s="48"/>
      <c r="NED327" s="48"/>
      <c r="NEE327" s="48"/>
      <c r="NEF327" s="48"/>
      <c r="NEG327" s="48"/>
      <c r="NEH327" s="48"/>
      <c r="NEI327" s="48"/>
      <c r="NEJ327" s="48"/>
      <c r="NEK327" s="48"/>
      <c r="NEL327" s="48"/>
      <c r="NEM327" s="48"/>
      <c r="NEN327" s="48"/>
      <c r="NEO327" s="48"/>
      <c r="NEP327" s="48"/>
      <c r="NEQ327" s="48"/>
      <c r="NER327" s="48"/>
      <c r="NES327" s="48"/>
      <c r="NET327" s="48"/>
      <c r="NEU327" s="48"/>
      <c r="NEV327" s="48"/>
      <c r="NEW327" s="48"/>
      <c r="NEX327" s="48"/>
      <c r="NEY327" s="48"/>
      <c r="NEZ327" s="48"/>
      <c r="NFA327" s="48"/>
      <c r="NFB327" s="48"/>
      <c r="NFC327" s="48"/>
      <c r="NFD327" s="48"/>
      <c r="NFE327" s="48"/>
      <c r="NFF327" s="48"/>
      <c r="NFG327" s="48"/>
      <c r="NFH327" s="48"/>
      <c r="NFI327" s="48"/>
      <c r="NFJ327" s="48"/>
      <c r="NFK327" s="48"/>
      <c r="NFL327" s="48"/>
      <c r="NFM327" s="48"/>
      <c r="NFN327" s="48"/>
      <c r="NFO327" s="48"/>
      <c r="NFP327" s="48"/>
      <c r="NFQ327" s="48"/>
      <c r="NFR327" s="48"/>
      <c r="NFS327" s="48"/>
      <c r="NFT327" s="48"/>
      <c r="NFU327" s="48"/>
      <c r="NFV327" s="48"/>
      <c r="NFW327" s="48"/>
      <c r="NFX327" s="48"/>
      <c r="NFY327" s="48"/>
      <c r="NFZ327" s="48"/>
      <c r="NGA327" s="48"/>
      <c r="NGB327" s="48"/>
      <c r="NGC327" s="48"/>
      <c r="NGD327" s="48"/>
      <c r="NGE327" s="48"/>
      <c r="NGF327" s="48"/>
      <c r="NGG327" s="48"/>
      <c r="NGH327" s="48"/>
      <c r="NGI327" s="48"/>
      <c r="NGJ327" s="48"/>
      <c r="NGK327" s="48"/>
      <c r="NGL327" s="48"/>
      <c r="NGM327" s="48"/>
      <c r="NGN327" s="48"/>
      <c r="NGO327" s="48"/>
      <c r="NGP327" s="48"/>
      <c r="NGQ327" s="48"/>
      <c r="NGR327" s="48"/>
      <c r="NGS327" s="48"/>
      <c r="NGT327" s="48"/>
      <c r="NGU327" s="48"/>
      <c r="NGV327" s="48"/>
      <c r="NGW327" s="48"/>
      <c r="NGX327" s="48"/>
      <c r="NGY327" s="48"/>
      <c r="NGZ327" s="48"/>
      <c r="NHA327" s="48"/>
      <c r="NHB327" s="48"/>
      <c r="NHC327" s="48"/>
      <c r="NHD327" s="48"/>
      <c r="NHE327" s="48"/>
      <c r="NHF327" s="48"/>
      <c r="NHG327" s="48"/>
      <c r="NHH327" s="48"/>
      <c r="NHI327" s="48"/>
      <c r="NHJ327" s="48"/>
      <c r="NHK327" s="48"/>
      <c r="NHL327" s="48"/>
      <c r="NHM327" s="48"/>
      <c r="NHN327" s="48"/>
      <c r="NHO327" s="48"/>
      <c r="NHP327" s="48"/>
      <c r="NHQ327" s="48"/>
      <c r="NHR327" s="48"/>
      <c r="NHS327" s="48"/>
      <c r="NHT327" s="48"/>
      <c r="NHU327" s="48"/>
      <c r="NHV327" s="48"/>
      <c r="NHW327" s="48"/>
      <c r="NHX327" s="48"/>
      <c r="NHY327" s="48"/>
      <c r="NHZ327" s="48"/>
      <c r="NIA327" s="48"/>
      <c r="NIB327" s="48"/>
      <c r="NIC327" s="48"/>
      <c r="NID327" s="48"/>
      <c r="NIE327" s="48"/>
      <c r="NIF327" s="48"/>
      <c r="NIG327" s="48"/>
      <c r="NIH327" s="48"/>
      <c r="NII327" s="48"/>
      <c r="NIJ327" s="48"/>
      <c r="NIK327" s="48"/>
      <c r="NIL327" s="48"/>
      <c r="NIM327" s="48"/>
      <c r="NIN327" s="48"/>
      <c r="NIO327" s="48"/>
      <c r="NIP327" s="48"/>
      <c r="NIQ327" s="48"/>
      <c r="NIR327" s="48"/>
      <c r="NIS327" s="48"/>
      <c r="NIT327" s="48"/>
      <c r="NIU327" s="48"/>
      <c r="NIV327" s="48"/>
      <c r="NIW327" s="48"/>
      <c r="NIX327" s="48"/>
      <c r="NIY327" s="48"/>
      <c r="NIZ327" s="48"/>
      <c r="NJA327" s="48"/>
      <c r="NJB327" s="48"/>
      <c r="NJC327" s="48"/>
      <c r="NJD327" s="48"/>
      <c r="NJE327" s="48"/>
      <c r="NJF327" s="48"/>
      <c r="NJG327" s="48"/>
      <c r="NJH327" s="48"/>
      <c r="NJI327" s="48"/>
      <c r="NJJ327" s="48"/>
      <c r="NJK327" s="48"/>
      <c r="NJL327" s="48"/>
      <c r="NJM327" s="48"/>
      <c r="NJN327" s="48"/>
      <c r="NJO327" s="48"/>
      <c r="NJP327" s="48"/>
      <c r="NJQ327" s="48"/>
      <c r="NJR327" s="48"/>
      <c r="NJS327" s="48"/>
      <c r="NJT327" s="48"/>
      <c r="NJU327" s="48"/>
      <c r="NJV327" s="48"/>
      <c r="NJW327" s="48"/>
      <c r="NJX327" s="48"/>
      <c r="NJY327" s="48"/>
      <c r="NJZ327" s="48"/>
      <c r="NKA327" s="48"/>
      <c r="NKB327" s="48"/>
      <c r="NKC327" s="48"/>
      <c r="NKD327" s="48"/>
      <c r="NKE327" s="48"/>
      <c r="NKF327" s="48"/>
      <c r="NKG327" s="48"/>
      <c r="NKH327" s="48"/>
      <c r="NKI327" s="48"/>
      <c r="NKJ327" s="48"/>
      <c r="NKK327" s="48"/>
      <c r="NKL327" s="48"/>
      <c r="NKM327" s="48"/>
      <c r="NKN327" s="48"/>
      <c r="NKO327" s="48"/>
      <c r="NKP327" s="48"/>
      <c r="NKQ327" s="48"/>
      <c r="NKR327" s="48"/>
      <c r="NKS327" s="48"/>
      <c r="NKT327" s="48"/>
      <c r="NKU327" s="48"/>
      <c r="NKV327" s="48"/>
      <c r="NKW327" s="48"/>
      <c r="NKX327" s="48"/>
      <c r="NKY327" s="48"/>
      <c r="NKZ327" s="48"/>
      <c r="NLA327" s="48"/>
      <c r="NLB327" s="48"/>
      <c r="NLC327" s="48"/>
      <c r="NLD327" s="48"/>
      <c r="NLE327" s="48"/>
      <c r="NLF327" s="48"/>
      <c r="NLG327" s="48"/>
      <c r="NLH327" s="48"/>
      <c r="NLI327" s="48"/>
      <c r="NLJ327" s="48"/>
      <c r="NLK327" s="48"/>
      <c r="NLL327" s="48"/>
      <c r="NLM327" s="48"/>
      <c r="NLN327" s="48"/>
      <c r="NLO327" s="48"/>
      <c r="NLP327" s="48"/>
      <c r="NLQ327" s="48"/>
      <c r="NLR327" s="48"/>
      <c r="NLS327" s="48"/>
      <c r="NLT327" s="48"/>
      <c r="NLU327" s="48"/>
      <c r="NLV327" s="48"/>
      <c r="NLW327" s="48"/>
      <c r="NLX327" s="48"/>
      <c r="NLY327" s="48"/>
      <c r="NLZ327" s="48"/>
      <c r="NMA327" s="48"/>
      <c r="NMB327" s="48"/>
      <c r="NMC327" s="48"/>
      <c r="NMD327" s="48"/>
      <c r="NME327" s="48"/>
      <c r="NMF327" s="48"/>
      <c r="NMG327" s="48"/>
      <c r="NMH327" s="48"/>
      <c r="NMI327" s="48"/>
      <c r="NMJ327" s="48"/>
      <c r="NMK327" s="48"/>
      <c r="NML327" s="48"/>
      <c r="NMM327" s="48"/>
      <c r="NMN327" s="48"/>
      <c r="NMO327" s="48"/>
      <c r="NMP327" s="48"/>
      <c r="NMQ327" s="48"/>
      <c r="NMR327" s="48"/>
      <c r="NMS327" s="48"/>
      <c r="NMT327" s="48"/>
      <c r="NMU327" s="48"/>
      <c r="NMV327" s="48"/>
      <c r="NMW327" s="48"/>
      <c r="NMX327" s="48"/>
      <c r="NMY327" s="48"/>
      <c r="NMZ327" s="48"/>
      <c r="NNA327" s="48"/>
      <c r="NNB327" s="48"/>
      <c r="NNC327" s="48"/>
      <c r="NND327" s="48"/>
      <c r="NNE327" s="48"/>
      <c r="NNF327" s="48"/>
      <c r="NNG327" s="48"/>
      <c r="NNH327" s="48"/>
      <c r="NNI327" s="48"/>
      <c r="NNJ327" s="48"/>
      <c r="NNK327" s="48"/>
      <c r="NNL327" s="48"/>
      <c r="NNM327" s="48"/>
      <c r="NNN327" s="48"/>
      <c r="NNO327" s="48"/>
      <c r="NNP327" s="48"/>
      <c r="NNQ327" s="48"/>
      <c r="NNR327" s="48"/>
      <c r="NNS327" s="48"/>
      <c r="NNT327" s="48"/>
      <c r="NNU327" s="48"/>
      <c r="NNV327" s="48"/>
      <c r="NNW327" s="48"/>
      <c r="NNX327" s="48"/>
      <c r="NNY327" s="48"/>
      <c r="NNZ327" s="48"/>
      <c r="NOA327" s="48"/>
      <c r="NOB327" s="48"/>
      <c r="NOC327" s="48"/>
      <c r="NOD327" s="48"/>
      <c r="NOE327" s="48"/>
      <c r="NOF327" s="48"/>
      <c r="NOG327" s="48"/>
      <c r="NOH327" s="48"/>
      <c r="NOI327" s="48"/>
      <c r="NOJ327" s="48"/>
      <c r="NOK327" s="48"/>
      <c r="NOL327" s="48"/>
      <c r="NOM327" s="48"/>
      <c r="NON327" s="48"/>
      <c r="NOO327" s="48"/>
      <c r="NOP327" s="48"/>
      <c r="NOQ327" s="48"/>
      <c r="NOR327" s="48"/>
      <c r="NOS327" s="48"/>
      <c r="NOT327" s="48"/>
      <c r="NOU327" s="48"/>
      <c r="NOV327" s="48"/>
      <c r="NOW327" s="48"/>
      <c r="NOX327" s="48"/>
      <c r="NOY327" s="48"/>
      <c r="NOZ327" s="48"/>
      <c r="NPA327" s="48"/>
      <c r="NPB327" s="48"/>
      <c r="NPC327" s="48"/>
      <c r="NPD327" s="48"/>
      <c r="NPE327" s="48"/>
      <c r="NPF327" s="48"/>
      <c r="NPG327" s="48"/>
      <c r="NPH327" s="48"/>
      <c r="NPI327" s="48"/>
      <c r="NPJ327" s="48"/>
      <c r="NPK327" s="48"/>
      <c r="NPL327" s="48"/>
      <c r="NPM327" s="48"/>
      <c r="NPN327" s="48"/>
      <c r="NPO327" s="48"/>
      <c r="NPP327" s="48"/>
      <c r="NPQ327" s="48"/>
      <c r="NPR327" s="48"/>
      <c r="NPS327" s="48"/>
      <c r="NPT327" s="48"/>
      <c r="NPU327" s="48"/>
      <c r="NPV327" s="48"/>
      <c r="NPW327" s="48"/>
      <c r="NPX327" s="48"/>
      <c r="NPY327" s="48"/>
      <c r="NPZ327" s="48"/>
      <c r="NQA327" s="48"/>
      <c r="NQB327" s="48"/>
      <c r="NQC327" s="48"/>
      <c r="NQD327" s="48"/>
      <c r="NQE327" s="48"/>
      <c r="NQF327" s="48"/>
      <c r="NQG327" s="48"/>
      <c r="NQH327" s="48"/>
      <c r="NQI327" s="48"/>
      <c r="NQJ327" s="48"/>
      <c r="NQK327" s="48"/>
      <c r="NQL327" s="48"/>
      <c r="NQM327" s="48"/>
      <c r="NQN327" s="48"/>
      <c r="NQO327" s="48"/>
      <c r="NQP327" s="48"/>
      <c r="NQQ327" s="48"/>
      <c r="NQR327" s="48"/>
      <c r="NQS327" s="48"/>
      <c r="NQT327" s="48"/>
      <c r="NQU327" s="48"/>
      <c r="NQV327" s="48"/>
      <c r="NQW327" s="48"/>
      <c r="NQX327" s="48"/>
      <c r="NQY327" s="48"/>
      <c r="NQZ327" s="48"/>
      <c r="NRA327" s="48"/>
      <c r="NRB327" s="48"/>
      <c r="NRC327" s="48"/>
      <c r="NRD327" s="48"/>
      <c r="NRE327" s="48"/>
      <c r="NRF327" s="48"/>
      <c r="NRG327" s="48"/>
      <c r="NRH327" s="48"/>
      <c r="NRI327" s="48"/>
      <c r="NRJ327" s="48"/>
      <c r="NRK327" s="48"/>
      <c r="NRL327" s="48"/>
      <c r="NRM327" s="48"/>
      <c r="NRN327" s="48"/>
      <c r="NRO327" s="48"/>
      <c r="NRP327" s="48"/>
      <c r="NRQ327" s="48"/>
      <c r="NRR327" s="48"/>
      <c r="NRS327" s="48"/>
      <c r="NRT327" s="48"/>
      <c r="NRU327" s="48"/>
      <c r="NRV327" s="48"/>
      <c r="NRW327" s="48"/>
      <c r="NRX327" s="48"/>
      <c r="NRY327" s="48"/>
      <c r="NRZ327" s="48"/>
      <c r="NSA327" s="48"/>
      <c r="NSB327" s="48"/>
      <c r="NSC327" s="48"/>
      <c r="NSD327" s="48"/>
      <c r="NSE327" s="48"/>
      <c r="NSF327" s="48"/>
      <c r="NSG327" s="48"/>
      <c r="NSH327" s="48"/>
      <c r="NSI327" s="48"/>
      <c r="NSJ327" s="48"/>
      <c r="NSK327" s="48"/>
      <c r="NSL327" s="48"/>
      <c r="NSM327" s="48"/>
      <c r="NSN327" s="48"/>
      <c r="NSO327" s="48"/>
      <c r="NSP327" s="48"/>
      <c r="NSQ327" s="48"/>
      <c r="NSR327" s="48"/>
      <c r="NSS327" s="48"/>
      <c r="NST327" s="48"/>
      <c r="NSU327" s="48"/>
      <c r="NSV327" s="48"/>
      <c r="NSW327" s="48"/>
      <c r="NSX327" s="48"/>
      <c r="NSY327" s="48"/>
      <c r="NSZ327" s="48"/>
      <c r="NTA327" s="48"/>
      <c r="NTB327" s="48"/>
      <c r="NTC327" s="48"/>
      <c r="NTD327" s="48"/>
      <c r="NTE327" s="48"/>
      <c r="NTF327" s="48"/>
      <c r="NTG327" s="48"/>
      <c r="NTH327" s="48"/>
      <c r="NTI327" s="48"/>
      <c r="NTJ327" s="48"/>
      <c r="NTK327" s="48"/>
      <c r="NTL327" s="48"/>
      <c r="NTM327" s="48"/>
      <c r="NTN327" s="48"/>
      <c r="NTO327" s="48"/>
      <c r="NTP327" s="48"/>
      <c r="NTQ327" s="48"/>
      <c r="NTR327" s="48"/>
      <c r="NTS327" s="48"/>
      <c r="NTT327" s="48"/>
      <c r="NTU327" s="48"/>
      <c r="NTV327" s="48"/>
      <c r="NTW327" s="48"/>
      <c r="NTX327" s="48"/>
      <c r="NTY327" s="48"/>
      <c r="NTZ327" s="48"/>
      <c r="NUA327" s="48"/>
      <c r="NUB327" s="48"/>
      <c r="NUC327" s="48"/>
      <c r="NUD327" s="48"/>
      <c r="NUE327" s="48"/>
      <c r="NUF327" s="48"/>
      <c r="NUG327" s="48"/>
      <c r="NUH327" s="48"/>
      <c r="NUI327" s="48"/>
      <c r="NUJ327" s="48"/>
      <c r="NUK327" s="48"/>
      <c r="NUL327" s="48"/>
      <c r="NUM327" s="48"/>
      <c r="NUN327" s="48"/>
      <c r="NUO327" s="48"/>
      <c r="NUP327" s="48"/>
      <c r="NUQ327" s="48"/>
      <c r="NUR327" s="48"/>
      <c r="NUS327" s="48"/>
      <c r="NUT327" s="48"/>
      <c r="NUU327" s="48"/>
      <c r="NUV327" s="48"/>
      <c r="NUW327" s="48"/>
      <c r="NUX327" s="48"/>
      <c r="NUY327" s="48"/>
      <c r="NUZ327" s="48"/>
      <c r="NVA327" s="48"/>
      <c r="NVB327" s="48"/>
      <c r="NVC327" s="48"/>
      <c r="NVD327" s="48"/>
      <c r="NVE327" s="48"/>
      <c r="NVF327" s="48"/>
      <c r="NVG327" s="48"/>
      <c r="NVH327" s="48"/>
      <c r="NVI327" s="48"/>
      <c r="NVJ327" s="48"/>
      <c r="NVK327" s="48"/>
      <c r="NVL327" s="48"/>
      <c r="NVM327" s="48"/>
      <c r="NVN327" s="48"/>
      <c r="NVO327" s="48"/>
      <c r="NVP327" s="48"/>
      <c r="NVQ327" s="48"/>
      <c r="NVR327" s="48"/>
      <c r="NVS327" s="48"/>
      <c r="NVT327" s="48"/>
      <c r="NVU327" s="48"/>
      <c r="NVV327" s="48"/>
      <c r="NVW327" s="48"/>
      <c r="NVX327" s="48"/>
      <c r="NVY327" s="48"/>
      <c r="NVZ327" s="48"/>
      <c r="NWA327" s="48"/>
      <c r="NWB327" s="48"/>
      <c r="NWC327" s="48"/>
      <c r="NWD327" s="48"/>
      <c r="NWE327" s="48"/>
      <c r="NWF327" s="48"/>
      <c r="NWG327" s="48"/>
      <c r="NWH327" s="48"/>
      <c r="NWI327" s="48"/>
      <c r="NWJ327" s="48"/>
      <c r="NWK327" s="48"/>
      <c r="NWL327" s="48"/>
      <c r="NWM327" s="48"/>
      <c r="NWN327" s="48"/>
      <c r="NWO327" s="48"/>
      <c r="NWP327" s="48"/>
      <c r="NWQ327" s="48"/>
      <c r="NWR327" s="48"/>
      <c r="NWS327" s="48"/>
      <c r="NWT327" s="48"/>
      <c r="NWU327" s="48"/>
      <c r="NWV327" s="48"/>
      <c r="NWW327" s="48"/>
      <c r="NWX327" s="48"/>
      <c r="NWY327" s="48"/>
      <c r="NWZ327" s="48"/>
      <c r="NXA327" s="48"/>
      <c r="NXB327" s="48"/>
      <c r="NXC327" s="48"/>
      <c r="NXD327" s="48"/>
      <c r="NXE327" s="48"/>
      <c r="NXF327" s="48"/>
      <c r="NXG327" s="48"/>
      <c r="NXH327" s="48"/>
      <c r="NXI327" s="48"/>
      <c r="NXJ327" s="48"/>
      <c r="NXK327" s="48"/>
      <c r="NXL327" s="48"/>
      <c r="NXM327" s="48"/>
      <c r="NXN327" s="48"/>
      <c r="NXO327" s="48"/>
      <c r="NXP327" s="48"/>
      <c r="NXQ327" s="48"/>
      <c r="NXR327" s="48"/>
      <c r="NXS327" s="48"/>
      <c r="NXT327" s="48"/>
      <c r="NXU327" s="48"/>
      <c r="NXV327" s="48"/>
      <c r="NXW327" s="48"/>
      <c r="NXX327" s="48"/>
      <c r="NXY327" s="48"/>
      <c r="NXZ327" s="48"/>
      <c r="NYA327" s="48"/>
      <c r="NYB327" s="48"/>
      <c r="NYC327" s="48"/>
      <c r="NYD327" s="48"/>
      <c r="NYE327" s="48"/>
      <c r="NYF327" s="48"/>
      <c r="NYG327" s="48"/>
      <c r="NYH327" s="48"/>
      <c r="NYI327" s="48"/>
      <c r="NYJ327" s="48"/>
      <c r="NYK327" s="48"/>
      <c r="NYL327" s="48"/>
      <c r="NYM327" s="48"/>
      <c r="NYN327" s="48"/>
      <c r="NYO327" s="48"/>
      <c r="NYP327" s="48"/>
      <c r="NYQ327" s="48"/>
      <c r="NYR327" s="48"/>
      <c r="NYS327" s="48"/>
      <c r="NYT327" s="48"/>
      <c r="NYU327" s="48"/>
      <c r="NYV327" s="48"/>
      <c r="NYW327" s="48"/>
      <c r="NYX327" s="48"/>
      <c r="NYY327" s="48"/>
      <c r="NYZ327" s="48"/>
      <c r="NZA327" s="48"/>
      <c r="NZB327" s="48"/>
      <c r="NZC327" s="48"/>
      <c r="NZD327" s="48"/>
      <c r="NZE327" s="48"/>
      <c r="NZF327" s="48"/>
      <c r="NZG327" s="48"/>
      <c r="NZH327" s="48"/>
      <c r="NZI327" s="48"/>
      <c r="NZJ327" s="48"/>
      <c r="NZK327" s="48"/>
      <c r="NZL327" s="48"/>
      <c r="NZM327" s="48"/>
      <c r="NZN327" s="48"/>
      <c r="NZO327" s="48"/>
      <c r="NZP327" s="48"/>
      <c r="NZQ327" s="48"/>
      <c r="NZR327" s="48"/>
      <c r="NZS327" s="48"/>
      <c r="NZT327" s="48"/>
      <c r="NZU327" s="48"/>
      <c r="NZV327" s="48"/>
      <c r="NZW327" s="48"/>
      <c r="NZX327" s="48"/>
      <c r="NZY327" s="48"/>
      <c r="NZZ327" s="48"/>
      <c r="OAA327" s="48"/>
      <c r="OAB327" s="48"/>
      <c r="OAC327" s="48"/>
      <c r="OAD327" s="48"/>
      <c r="OAE327" s="48"/>
      <c r="OAF327" s="48"/>
      <c r="OAG327" s="48"/>
      <c r="OAH327" s="48"/>
      <c r="OAI327" s="48"/>
      <c r="OAJ327" s="48"/>
      <c r="OAK327" s="48"/>
      <c r="OAL327" s="48"/>
      <c r="OAM327" s="48"/>
      <c r="OAN327" s="48"/>
      <c r="OAO327" s="48"/>
      <c r="OAP327" s="48"/>
      <c r="OAQ327" s="48"/>
      <c r="OAR327" s="48"/>
      <c r="OAS327" s="48"/>
      <c r="OAT327" s="48"/>
      <c r="OAU327" s="48"/>
      <c r="OAV327" s="48"/>
      <c r="OAW327" s="48"/>
      <c r="OAX327" s="48"/>
      <c r="OAY327" s="48"/>
      <c r="OAZ327" s="48"/>
      <c r="OBA327" s="48"/>
      <c r="OBB327" s="48"/>
      <c r="OBC327" s="48"/>
      <c r="OBD327" s="48"/>
      <c r="OBE327" s="48"/>
      <c r="OBF327" s="48"/>
      <c r="OBG327" s="48"/>
      <c r="OBH327" s="48"/>
      <c r="OBI327" s="48"/>
      <c r="OBJ327" s="48"/>
      <c r="OBK327" s="48"/>
      <c r="OBL327" s="48"/>
      <c r="OBM327" s="48"/>
      <c r="OBN327" s="48"/>
      <c r="OBO327" s="48"/>
      <c r="OBP327" s="48"/>
      <c r="OBQ327" s="48"/>
      <c r="OBR327" s="48"/>
      <c r="OBS327" s="48"/>
      <c r="OBT327" s="48"/>
      <c r="OBU327" s="48"/>
      <c r="OBV327" s="48"/>
      <c r="OBW327" s="48"/>
      <c r="OBX327" s="48"/>
      <c r="OBY327" s="48"/>
      <c r="OBZ327" s="48"/>
      <c r="OCA327" s="48"/>
      <c r="OCB327" s="48"/>
      <c r="OCC327" s="48"/>
      <c r="OCD327" s="48"/>
      <c r="OCE327" s="48"/>
      <c r="OCF327" s="48"/>
      <c r="OCG327" s="48"/>
      <c r="OCH327" s="48"/>
      <c r="OCI327" s="48"/>
      <c r="OCJ327" s="48"/>
      <c r="OCK327" s="48"/>
      <c r="OCL327" s="48"/>
      <c r="OCM327" s="48"/>
      <c r="OCN327" s="48"/>
      <c r="OCO327" s="48"/>
      <c r="OCP327" s="48"/>
      <c r="OCQ327" s="48"/>
      <c r="OCR327" s="48"/>
      <c r="OCS327" s="48"/>
      <c r="OCT327" s="48"/>
      <c r="OCU327" s="48"/>
      <c r="OCV327" s="48"/>
      <c r="OCW327" s="48"/>
      <c r="OCX327" s="48"/>
      <c r="OCY327" s="48"/>
      <c r="OCZ327" s="48"/>
      <c r="ODA327" s="48"/>
      <c r="ODB327" s="48"/>
      <c r="ODC327" s="48"/>
      <c r="ODD327" s="48"/>
      <c r="ODE327" s="48"/>
      <c r="ODF327" s="48"/>
      <c r="ODG327" s="48"/>
      <c r="ODH327" s="48"/>
      <c r="ODI327" s="48"/>
      <c r="ODJ327" s="48"/>
      <c r="ODK327" s="48"/>
      <c r="ODL327" s="48"/>
      <c r="ODM327" s="48"/>
      <c r="ODN327" s="48"/>
      <c r="ODO327" s="48"/>
      <c r="ODP327" s="48"/>
      <c r="ODQ327" s="48"/>
      <c r="ODR327" s="48"/>
      <c r="ODS327" s="48"/>
      <c r="ODT327" s="48"/>
      <c r="ODU327" s="48"/>
      <c r="ODV327" s="48"/>
      <c r="ODW327" s="48"/>
      <c r="ODX327" s="48"/>
      <c r="ODY327" s="48"/>
      <c r="ODZ327" s="48"/>
      <c r="OEA327" s="48"/>
      <c r="OEB327" s="48"/>
      <c r="OEC327" s="48"/>
      <c r="OED327" s="48"/>
      <c r="OEE327" s="48"/>
      <c r="OEF327" s="48"/>
      <c r="OEG327" s="48"/>
      <c r="OEH327" s="48"/>
      <c r="OEI327" s="48"/>
      <c r="OEJ327" s="48"/>
      <c r="OEK327" s="48"/>
      <c r="OEL327" s="48"/>
      <c r="OEM327" s="48"/>
      <c r="OEN327" s="48"/>
      <c r="OEO327" s="48"/>
      <c r="OEP327" s="48"/>
      <c r="OEQ327" s="48"/>
      <c r="OER327" s="48"/>
      <c r="OES327" s="48"/>
      <c r="OET327" s="48"/>
      <c r="OEU327" s="48"/>
      <c r="OEV327" s="48"/>
      <c r="OEW327" s="48"/>
      <c r="OEX327" s="48"/>
      <c r="OEY327" s="48"/>
      <c r="OEZ327" s="48"/>
      <c r="OFA327" s="48"/>
      <c r="OFB327" s="48"/>
      <c r="OFC327" s="48"/>
      <c r="OFD327" s="48"/>
      <c r="OFE327" s="48"/>
      <c r="OFF327" s="48"/>
      <c r="OFG327" s="48"/>
      <c r="OFH327" s="48"/>
      <c r="OFI327" s="48"/>
      <c r="OFJ327" s="48"/>
      <c r="OFK327" s="48"/>
      <c r="OFL327" s="48"/>
      <c r="OFM327" s="48"/>
      <c r="OFN327" s="48"/>
      <c r="OFO327" s="48"/>
      <c r="OFP327" s="48"/>
      <c r="OFQ327" s="48"/>
      <c r="OFR327" s="48"/>
      <c r="OFS327" s="48"/>
      <c r="OFT327" s="48"/>
      <c r="OFU327" s="48"/>
      <c r="OFV327" s="48"/>
      <c r="OFW327" s="48"/>
      <c r="OFX327" s="48"/>
      <c r="OFY327" s="48"/>
      <c r="OFZ327" s="48"/>
      <c r="OGA327" s="48"/>
      <c r="OGB327" s="48"/>
      <c r="OGC327" s="48"/>
      <c r="OGD327" s="48"/>
      <c r="OGE327" s="48"/>
      <c r="OGF327" s="48"/>
      <c r="OGG327" s="48"/>
      <c r="OGH327" s="48"/>
      <c r="OGI327" s="48"/>
      <c r="OGJ327" s="48"/>
      <c r="OGK327" s="48"/>
      <c r="OGL327" s="48"/>
      <c r="OGM327" s="48"/>
      <c r="OGN327" s="48"/>
      <c r="OGO327" s="48"/>
      <c r="OGP327" s="48"/>
      <c r="OGQ327" s="48"/>
      <c r="OGR327" s="48"/>
      <c r="OGS327" s="48"/>
      <c r="OGT327" s="48"/>
      <c r="OGU327" s="48"/>
      <c r="OGV327" s="48"/>
      <c r="OGW327" s="48"/>
      <c r="OGX327" s="48"/>
      <c r="OGY327" s="48"/>
      <c r="OGZ327" s="48"/>
      <c r="OHA327" s="48"/>
      <c r="OHB327" s="48"/>
      <c r="OHC327" s="48"/>
      <c r="OHD327" s="48"/>
      <c r="OHE327" s="48"/>
      <c r="OHF327" s="48"/>
      <c r="OHG327" s="48"/>
      <c r="OHH327" s="48"/>
      <c r="OHI327" s="48"/>
      <c r="OHJ327" s="48"/>
      <c r="OHK327" s="48"/>
      <c r="OHL327" s="48"/>
      <c r="OHM327" s="48"/>
      <c r="OHN327" s="48"/>
      <c r="OHO327" s="48"/>
      <c r="OHP327" s="48"/>
      <c r="OHQ327" s="48"/>
      <c r="OHR327" s="48"/>
      <c r="OHS327" s="48"/>
      <c r="OHT327" s="48"/>
      <c r="OHU327" s="48"/>
      <c r="OHV327" s="48"/>
      <c r="OHW327" s="48"/>
      <c r="OHX327" s="48"/>
      <c r="OHY327" s="48"/>
      <c r="OHZ327" s="48"/>
      <c r="OIA327" s="48"/>
      <c r="OIB327" s="48"/>
      <c r="OIC327" s="48"/>
      <c r="OID327" s="48"/>
      <c r="OIE327" s="48"/>
      <c r="OIF327" s="48"/>
      <c r="OIG327" s="48"/>
      <c r="OIH327" s="48"/>
      <c r="OII327" s="48"/>
      <c r="OIJ327" s="48"/>
      <c r="OIK327" s="48"/>
      <c r="OIL327" s="48"/>
      <c r="OIM327" s="48"/>
      <c r="OIN327" s="48"/>
      <c r="OIO327" s="48"/>
      <c r="OIP327" s="48"/>
      <c r="OIQ327" s="48"/>
      <c r="OIR327" s="48"/>
      <c r="OIS327" s="48"/>
      <c r="OIT327" s="48"/>
      <c r="OIU327" s="48"/>
      <c r="OIV327" s="48"/>
      <c r="OIW327" s="48"/>
      <c r="OIX327" s="48"/>
      <c r="OIY327" s="48"/>
      <c r="OIZ327" s="48"/>
      <c r="OJA327" s="48"/>
      <c r="OJB327" s="48"/>
      <c r="OJC327" s="48"/>
      <c r="OJD327" s="48"/>
      <c r="OJE327" s="48"/>
      <c r="OJF327" s="48"/>
      <c r="OJG327" s="48"/>
      <c r="OJH327" s="48"/>
      <c r="OJI327" s="48"/>
      <c r="OJJ327" s="48"/>
      <c r="OJK327" s="48"/>
      <c r="OJL327" s="48"/>
      <c r="OJM327" s="48"/>
      <c r="OJN327" s="48"/>
      <c r="OJO327" s="48"/>
      <c r="OJP327" s="48"/>
      <c r="OJQ327" s="48"/>
      <c r="OJR327" s="48"/>
      <c r="OJS327" s="48"/>
      <c r="OJT327" s="48"/>
      <c r="OJU327" s="48"/>
      <c r="OJV327" s="48"/>
      <c r="OJW327" s="48"/>
      <c r="OJX327" s="48"/>
      <c r="OJY327" s="48"/>
      <c r="OJZ327" s="48"/>
      <c r="OKA327" s="48"/>
      <c r="OKB327" s="48"/>
      <c r="OKC327" s="48"/>
      <c r="OKD327" s="48"/>
      <c r="OKE327" s="48"/>
      <c r="OKF327" s="48"/>
      <c r="OKG327" s="48"/>
      <c r="OKH327" s="48"/>
      <c r="OKI327" s="48"/>
      <c r="OKJ327" s="48"/>
      <c r="OKK327" s="48"/>
      <c r="OKL327" s="48"/>
      <c r="OKM327" s="48"/>
      <c r="OKN327" s="48"/>
      <c r="OKO327" s="48"/>
      <c r="OKP327" s="48"/>
      <c r="OKQ327" s="48"/>
      <c r="OKR327" s="48"/>
      <c r="OKS327" s="48"/>
      <c r="OKT327" s="48"/>
      <c r="OKU327" s="48"/>
      <c r="OKV327" s="48"/>
      <c r="OKW327" s="48"/>
      <c r="OKX327" s="48"/>
      <c r="OKY327" s="48"/>
      <c r="OKZ327" s="48"/>
      <c r="OLA327" s="48"/>
      <c r="OLB327" s="48"/>
      <c r="OLC327" s="48"/>
      <c r="OLD327" s="48"/>
      <c r="OLE327" s="48"/>
      <c r="OLF327" s="48"/>
      <c r="OLG327" s="48"/>
      <c r="OLH327" s="48"/>
      <c r="OLI327" s="48"/>
      <c r="OLJ327" s="48"/>
      <c r="OLK327" s="48"/>
      <c r="OLL327" s="48"/>
      <c r="OLM327" s="48"/>
      <c r="OLN327" s="48"/>
      <c r="OLO327" s="48"/>
      <c r="OLP327" s="48"/>
      <c r="OLQ327" s="48"/>
      <c r="OLR327" s="48"/>
      <c r="OLS327" s="48"/>
      <c r="OLT327" s="48"/>
      <c r="OLU327" s="48"/>
      <c r="OLV327" s="48"/>
      <c r="OLW327" s="48"/>
      <c r="OLX327" s="48"/>
      <c r="OLY327" s="48"/>
      <c r="OLZ327" s="48"/>
      <c r="OMA327" s="48"/>
      <c r="OMB327" s="48"/>
      <c r="OMC327" s="48"/>
      <c r="OMD327" s="48"/>
      <c r="OME327" s="48"/>
      <c r="OMF327" s="48"/>
      <c r="OMG327" s="48"/>
      <c r="OMH327" s="48"/>
      <c r="OMI327" s="48"/>
      <c r="OMJ327" s="48"/>
      <c r="OMK327" s="48"/>
      <c r="OML327" s="48"/>
      <c r="OMM327" s="48"/>
      <c r="OMN327" s="48"/>
      <c r="OMO327" s="48"/>
      <c r="OMP327" s="48"/>
      <c r="OMQ327" s="48"/>
      <c r="OMR327" s="48"/>
      <c r="OMS327" s="48"/>
      <c r="OMT327" s="48"/>
      <c r="OMU327" s="48"/>
      <c r="OMV327" s="48"/>
      <c r="OMW327" s="48"/>
      <c r="OMX327" s="48"/>
      <c r="OMY327" s="48"/>
      <c r="OMZ327" s="48"/>
      <c r="ONA327" s="48"/>
      <c r="ONB327" s="48"/>
      <c r="ONC327" s="48"/>
      <c r="OND327" s="48"/>
      <c r="ONE327" s="48"/>
      <c r="ONF327" s="48"/>
      <c r="ONG327" s="48"/>
      <c r="ONH327" s="48"/>
      <c r="ONI327" s="48"/>
      <c r="ONJ327" s="48"/>
      <c r="ONK327" s="48"/>
      <c r="ONL327" s="48"/>
      <c r="ONM327" s="48"/>
      <c r="ONN327" s="48"/>
      <c r="ONO327" s="48"/>
      <c r="ONP327" s="48"/>
      <c r="ONQ327" s="48"/>
      <c r="ONR327" s="48"/>
      <c r="ONS327" s="48"/>
      <c r="ONT327" s="48"/>
      <c r="ONU327" s="48"/>
      <c r="ONV327" s="48"/>
      <c r="ONW327" s="48"/>
      <c r="ONX327" s="48"/>
      <c r="ONY327" s="48"/>
      <c r="ONZ327" s="48"/>
      <c r="OOA327" s="48"/>
      <c r="OOB327" s="48"/>
      <c r="OOC327" s="48"/>
      <c r="OOD327" s="48"/>
      <c r="OOE327" s="48"/>
      <c r="OOF327" s="48"/>
      <c r="OOG327" s="48"/>
      <c r="OOH327" s="48"/>
      <c r="OOI327" s="48"/>
      <c r="OOJ327" s="48"/>
      <c r="OOK327" s="48"/>
      <c r="OOL327" s="48"/>
      <c r="OOM327" s="48"/>
      <c r="OON327" s="48"/>
      <c r="OOO327" s="48"/>
      <c r="OOP327" s="48"/>
      <c r="OOQ327" s="48"/>
      <c r="OOR327" s="48"/>
      <c r="OOS327" s="48"/>
      <c r="OOT327" s="48"/>
      <c r="OOU327" s="48"/>
      <c r="OOV327" s="48"/>
      <c r="OOW327" s="48"/>
      <c r="OOX327" s="48"/>
      <c r="OOY327" s="48"/>
      <c r="OOZ327" s="48"/>
      <c r="OPA327" s="48"/>
      <c r="OPB327" s="48"/>
      <c r="OPC327" s="48"/>
      <c r="OPD327" s="48"/>
      <c r="OPE327" s="48"/>
      <c r="OPF327" s="48"/>
      <c r="OPG327" s="48"/>
      <c r="OPH327" s="48"/>
      <c r="OPI327" s="48"/>
      <c r="OPJ327" s="48"/>
      <c r="OPK327" s="48"/>
      <c r="OPL327" s="48"/>
      <c r="OPM327" s="48"/>
      <c r="OPN327" s="48"/>
      <c r="OPO327" s="48"/>
      <c r="OPP327" s="48"/>
      <c r="OPQ327" s="48"/>
      <c r="OPR327" s="48"/>
      <c r="OPS327" s="48"/>
      <c r="OPT327" s="48"/>
      <c r="OPU327" s="48"/>
      <c r="OPV327" s="48"/>
      <c r="OPW327" s="48"/>
      <c r="OPX327" s="48"/>
      <c r="OPY327" s="48"/>
      <c r="OPZ327" s="48"/>
      <c r="OQA327" s="48"/>
      <c r="OQB327" s="48"/>
      <c r="OQC327" s="48"/>
      <c r="OQD327" s="48"/>
      <c r="OQE327" s="48"/>
      <c r="OQF327" s="48"/>
      <c r="OQG327" s="48"/>
      <c r="OQH327" s="48"/>
      <c r="OQI327" s="48"/>
      <c r="OQJ327" s="48"/>
      <c r="OQK327" s="48"/>
      <c r="OQL327" s="48"/>
      <c r="OQM327" s="48"/>
      <c r="OQN327" s="48"/>
      <c r="OQO327" s="48"/>
      <c r="OQP327" s="48"/>
      <c r="OQQ327" s="48"/>
      <c r="OQR327" s="48"/>
      <c r="OQS327" s="48"/>
      <c r="OQT327" s="48"/>
      <c r="OQU327" s="48"/>
      <c r="OQV327" s="48"/>
      <c r="OQW327" s="48"/>
      <c r="OQX327" s="48"/>
      <c r="OQY327" s="48"/>
      <c r="OQZ327" s="48"/>
      <c r="ORA327" s="48"/>
      <c r="ORB327" s="48"/>
      <c r="ORC327" s="48"/>
      <c r="ORD327" s="48"/>
      <c r="ORE327" s="48"/>
      <c r="ORF327" s="48"/>
      <c r="ORG327" s="48"/>
      <c r="ORH327" s="48"/>
      <c r="ORI327" s="48"/>
      <c r="ORJ327" s="48"/>
      <c r="ORK327" s="48"/>
      <c r="ORL327" s="48"/>
      <c r="ORM327" s="48"/>
      <c r="ORN327" s="48"/>
      <c r="ORO327" s="48"/>
      <c r="ORP327" s="48"/>
      <c r="ORQ327" s="48"/>
      <c r="ORR327" s="48"/>
      <c r="ORS327" s="48"/>
      <c r="ORT327" s="48"/>
      <c r="ORU327" s="48"/>
      <c r="ORV327" s="48"/>
      <c r="ORW327" s="48"/>
      <c r="ORX327" s="48"/>
      <c r="ORY327" s="48"/>
      <c r="ORZ327" s="48"/>
      <c r="OSA327" s="48"/>
      <c r="OSB327" s="48"/>
      <c r="OSC327" s="48"/>
      <c r="OSD327" s="48"/>
      <c r="OSE327" s="48"/>
      <c r="OSF327" s="48"/>
      <c r="OSG327" s="48"/>
      <c r="OSH327" s="48"/>
      <c r="OSI327" s="48"/>
      <c r="OSJ327" s="48"/>
      <c r="OSK327" s="48"/>
      <c r="OSL327" s="48"/>
      <c r="OSM327" s="48"/>
      <c r="OSN327" s="48"/>
      <c r="OSO327" s="48"/>
      <c r="OSP327" s="48"/>
      <c r="OSQ327" s="48"/>
      <c r="OSR327" s="48"/>
      <c r="OSS327" s="48"/>
      <c r="OST327" s="48"/>
      <c r="OSU327" s="48"/>
      <c r="OSV327" s="48"/>
      <c r="OSW327" s="48"/>
      <c r="OSX327" s="48"/>
      <c r="OSY327" s="48"/>
      <c r="OSZ327" s="48"/>
      <c r="OTA327" s="48"/>
      <c r="OTB327" s="48"/>
      <c r="OTC327" s="48"/>
      <c r="OTD327" s="48"/>
      <c r="OTE327" s="48"/>
      <c r="OTF327" s="48"/>
      <c r="OTG327" s="48"/>
      <c r="OTH327" s="48"/>
      <c r="OTI327" s="48"/>
      <c r="OTJ327" s="48"/>
      <c r="OTK327" s="48"/>
      <c r="OTL327" s="48"/>
      <c r="OTM327" s="48"/>
      <c r="OTN327" s="48"/>
      <c r="OTO327" s="48"/>
      <c r="OTP327" s="48"/>
      <c r="OTQ327" s="48"/>
      <c r="OTR327" s="48"/>
      <c r="OTS327" s="48"/>
      <c r="OTT327" s="48"/>
      <c r="OTU327" s="48"/>
      <c r="OTV327" s="48"/>
      <c r="OTW327" s="48"/>
      <c r="OTX327" s="48"/>
      <c r="OTY327" s="48"/>
      <c r="OTZ327" s="48"/>
      <c r="OUA327" s="48"/>
      <c r="OUB327" s="48"/>
      <c r="OUC327" s="48"/>
      <c r="OUD327" s="48"/>
      <c r="OUE327" s="48"/>
      <c r="OUF327" s="48"/>
      <c r="OUG327" s="48"/>
      <c r="OUH327" s="48"/>
      <c r="OUI327" s="48"/>
      <c r="OUJ327" s="48"/>
      <c r="OUK327" s="48"/>
      <c r="OUL327" s="48"/>
      <c r="OUM327" s="48"/>
      <c r="OUN327" s="48"/>
      <c r="OUO327" s="48"/>
      <c r="OUP327" s="48"/>
      <c r="OUQ327" s="48"/>
      <c r="OUR327" s="48"/>
      <c r="OUS327" s="48"/>
      <c r="OUT327" s="48"/>
      <c r="OUU327" s="48"/>
      <c r="OUV327" s="48"/>
      <c r="OUW327" s="48"/>
      <c r="OUX327" s="48"/>
      <c r="OUY327" s="48"/>
      <c r="OUZ327" s="48"/>
      <c r="OVA327" s="48"/>
      <c r="OVB327" s="48"/>
      <c r="OVC327" s="48"/>
      <c r="OVD327" s="48"/>
      <c r="OVE327" s="48"/>
      <c r="OVF327" s="48"/>
      <c r="OVG327" s="48"/>
      <c r="OVH327" s="48"/>
      <c r="OVI327" s="48"/>
      <c r="OVJ327" s="48"/>
      <c r="OVK327" s="48"/>
      <c r="OVL327" s="48"/>
      <c r="OVM327" s="48"/>
      <c r="OVN327" s="48"/>
      <c r="OVO327" s="48"/>
      <c r="OVP327" s="48"/>
      <c r="OVQ327" s="48"/>
      <c r="OVR327" s="48"/>
      <c r="OVS327" s="48"/>
      <c r="OVT327" s="48"/>
      <c r="OVU327" s="48"/>
      <c r="OVV327" s="48"/>
      <c r="OVW327" s="48"/>
      <c r="OVX327" s="48"/>
      <c r="OVY327" s="48"/>
      <c r="OVZ327" s="48"/>
      <c r="OWA327" s="48"/>
      <c r="OWB327" s="48"/>
      <c r="OWC327" s="48"/>
      <c r="OWD327" s="48"/>
      <c r="OWE327" s="48"/>
      <c r="OWF327" s="48"/>
      <c r="OWG327" s="48"/>
      <c r="OWH327" s="48"/>
      <c r="OWI327" s="48"/>
      <c r="OWJ327" s="48"/>
      <c r="OWK327" s="48"/>
      <c r="OWL327" s="48"/>
      <c r="OWM327" s="48"/>
      <c r="OWN327" s="48"/>
      <c r="OWO327" s="48"/>
      <c r="OWP327" s="48"/>
      <c r="OWQ327" s="48"/>
      <c r="OWR327" s="48"/>
      <c r="OWS327" s="48"/>
      <c r="OWT327" s="48"/>
      <c r="OWU327" s="48"/>
      <c r="OWV327" s="48"/>
      <c r="OWW327" s="48"/>
      <c r="OWX327" s="48"/>
      <c r="OWY327" s="48"/>
      <c r="OWZ327" s="48"/>
      <c r="OXA327" s="48"/>
      <c r="OXB327" s="48"/>
      <c r="OXC327" s="48"/>
      <c r="OXD327" s="48"/>
      <c r="OXE327" s="48"/>
      <c r="OXF327" s="48"/>
      <c r="OXG327" s="48"/>
      <c r="OXH327" s="48"/>
      <c r="OXI327" s="48"/>
      <c r="OXJ327" s="48"/>
      <c r="OXK327" s="48"/>
      <c r="OXL327" s="48"/>
      <c r="OXM327" s="48"/>
      <c r="OXN327" s="48"/>
      <c r="OXO327" s="48"/>
      <c r="OXP327" s="48"/>
      <c r="OXQ327" s="48"/>
      <c r="OXR327" s="48"/>
      <c r="OXS327" s="48"/>
      <c r="OXT327" s="48"/>
      <c r="OXU327" s="48"/>
      <c r="OXV327" s="48"/>
      <c r="OXW327" s="48"/>
      <c r="OXX327" s="48"/>
      <c r="OXY327" s="48"/>
      <c r="OXZ327" s="48"/>
      <c r="OYA327" s="48"/>
      <c r="OYB327" s="48"/>
      <c r="OYC327" s="48"/>
      <c r="OYD327" s="48"/>
      <c r="OYE327" s="48"/>
      <c r="OYF327" s="48"/>
      <c r="OYG327" s="48"/>
      <c r="OYH327" s="48"/>
      <c r="OYI327" s="48"/>
      <c r="OYJ327" s="48"/>
      <c r="OYK327" s="48"/>
      <c r="OYL327" s="48"/>
      <c r="OYM327" s="48"/>
      <c r="OYN327" s="48"/>
      <c r="OYO327" s="48"/>
      <c r="OYP327" s="48"/>
      <c r="OYQ327" s="48"/>
      <c r="OYR327" s="48"/>
      <c r="OYS327" s="48"/>
      <c r="OYT327" s="48"/>
      <c r="OYU327" s="48"/>
      <c r="OYV327" s="48"/>
      <c r="OYW327" s="48"/>
      <c r="OYX327" s="48"/>
      <c r="OYY327" s="48"/>
      <c r="OYZ327" s="48"/>
      <c r="OZA327" s="48"/>
      <c r="OZB327" s="48"/>
      <c r="OZC327" s="48"/>
      <c r="OZD327" s="48"/>
      <c r="OZE327" s="48"/>
      <c r="OZF327" s="48"/>
      <c r="OZG327" s="48"/>
      <c r="OZH327" s="48"/>
      <c r="OZI327" s="48"/>
      <c r="OZJ327" s="48"/>
      <c r="OZK327" s="48"/>
      <c r="OZL327" s="48"/>
      <c r="OZM327" s="48"/>
      <c r="OZN327" s="48"/>
      <c r="OZO327" s="48"/>
      <c r="OZP327" s="48"/>
      <c r="OZQ327" s="48"/>
      <c r="OZR327" s="48"/>
      <c r="OZS327" s="48"/>
      <c r="OZT327" s="48"/>
      <c r="OZU327" s="48"/>
      <c r="OZV327" s="48"/>
      <c r="OZW327" s="48"/>
      <c r="OZX327" s="48"/>
      <c r="OZY327" s="48"/>
      <c r="OZZ327" s="48"/>
      <c r="PAA327" s="48"/>
      <c r="PAB327" s="48"/>
      <c r="PAC327" s="48"/>
      <c r="PAD327" s="48"/>
      <c r="PAE327" s="48"/>
      <c r="PAF327" s="48"/>
      <c r="PAG327" s="48"/>
      <c r="PAH327" s="48"/>
      <c r="PAI327" s="48"/>
      <c r="PAJ327" s="48"/>
      <c r="PAK327" s="48"/>
      <c r="PAL327" s="48"/>
      <c r="PAM327" s="48"/>
      <c r="PAN327" s="48"/>
      <c r="PAO327" s="48"/>
      <c r="PAP327" s="48"/>
      <c r="PAQ327" s="48"/>
      <c r="PAR327" s="48"/>
      <c r="PAS327" s="48"/>
      <c r="PAT327" s="48"/>
      <c r="PAU327" s="48"/>
      <c r="PAV327" s="48"/>
      <c r="PAW327" s="48"/>
      <c r="PAX327" s="48"/>
      <c r="PAY327" s="48"/>
      <c r="PAZ327" s="48"/>
      <c r="PBA327" s="48"/>
      <c r="PBB327" s="48"/>
      <c r="PBC327" s="48"/>
      <c r="PBD327" s="48"/>
      <c r="PBE327" s="48"/>
      <c r="PBF327" s="48"/>
      <c r="PBG327" s="48"/>
      <c r="PBH327" s="48"/>
      <c r="PBI327" s="48"/>
      <c r="PBJ327" s="48"/>
      <c r="PBK327" s="48"/>
      <c r="PBL327" s="48"/>
      <c r="PBM327" s="48"/>
      <c r="PBN327" s="48"/>
      <c r="PBO327" s="48"/>
      <c r="PBP327" s="48"/>
      <c r="PBQ327" s="48"/>
      <c r="PBR327" s="48"/>
      <c r="PBS327" s="48"/>
      <c r="PBT327" s="48"/>
      <c r="PBU327" s="48"/>
      <c r="PBV327" s="48"/>
      <c r="PBW327" s="48"/>
      <c r="PBX327" s="48"/>
      <c r="PBY327" s="48"/>
      <c r="PBZ327" s="48"/>
      <c r="PCA327" s="48"/>
      <c r="PCB327" s="48"/>
      <c r="PCC327" s="48"/>
      <c r="PCD327" s="48"/>
      <c r="PCE327" s="48"/>
      <c r="PCF327" s="48"/>
      <c r="PCG327" s="48"/>
      <c r="PCH327" s="48"/>
      <c r="PCI327" s="48"/>
      <c r="PCJ327" s="48"/>
      <c r="PCK327" s="48"/>
      <c r="PCL327" s="48"/>
      <c r="PCM327" s="48"/>
      <c r="PCN327" s="48"/>
      <c r="PCO327" s="48"/>
      <c r="PCP327" s="48"/>
      <c r="PCQ327" s="48"/>
      <c r="PCR327" s="48"/>
      <c r="PCS327" s="48"/>
      <c r="PCT327" s="48"/>
      <c r="PCU327" s="48"/>
      <c r="PCV327" s="48"/>
      <c r="PCW327" s="48"/>
      <c r="PCX327" s="48"/>
      <c r="PCY327" s="48"/>
      <c r="PCZ327" s="48"/>
      <c r="PDA327" s="48"/>
      <c r="PDB327" s="48"/>
      <c r="PDC327" s="48"/>
      <c r="PDD327" s="48"/>
      <c r="PDE327" s="48"/>
      <c r="PDF327" s="48"/>
      <c r="PDG327" s="48"/>
      <c r="PDH327" s="48"/>
      <c r="PDI327" s="48"/>
      <c r="PDJ327" s="48"/>
      <c r="PDK327" s="48"/>
      <c r="PDL327" s="48"/>
      <c r="PDM327" s="48"/>
      <c r="PDN327" s="48"/>
      <c r="PDO327" s="48"/>
      <c r="PDP327" s="48"/>
      <c r="PDQ327" s="48"/>
      <c r="PDR327" s="48"/>
      <c r="PDS327" s="48"/>
      <c r="PDT327" s="48"/>
      <c r="PDU327" s="48"/>
      <c r="PDV327" s="48"/>
      <c r="PDW327" s="48"/>
      <c r="PDX327" s="48"/>
      <c r="PDY327" s="48"/>
      <c r="PDZ327" s="48"/>
      <c r="PEA327" s="48"/>
      <c r="PEB327" s="48"/>
      <c r="PEC327" s="48"/>
      <c r="PED327" s="48"/>
      <c r="PEE327" s="48"/>
      <c r="PEF327" s="48"/>
      <c r="PEG327" s="48"/>
      <c r="PEH327" s="48"/>
      <c r="PEI327" s="48"/>
      <c r="PEJ327" s="48"/>
      <c r="PEK327" s="48"/>
      <c r="PEL327" s="48"/>
      <c r="PEM327" s="48"/>
      <c r="PEN327" s="48"/>
      <c r="PEO327" s="48"/>
      <c r="PEP327" s="48"/>
      <c r="PEQ327" s="48"/>
      <c r="PER327" s="48"/>
      <c r="PES327" s="48"/>
      <c r="PET327" s="48"/>
      <c r="PEU327" s="48"/>
      <c r="PEV327" s="48"/>
      <c r="PEW327" s="48"/>
      <c r="PEX327" s="48"/>
      <c r="PEY327" s="48"/>
      <c r="PEZ327" s="48"/>
      <c r="PFA327" s="48"/>
      <c r="PFB327" s="48"/>
      <c r="PFC327" s="48"/>
      <c r="PFD327" s="48"/>
      <c r="PFE327" s="48"/>
      <c r="PFF327" s="48"/>
      <c r="PFG327" s="48"/>
      <c r="PFH327" s="48"/>
      <c r="PFI327" s="48"/>
      <c r="PFJ327" s="48"/>
      <c r="PFK327" s="48"/>
      <c r="PFL327" s="48"/>
      <c r="PFM327" s="48"/>
      <c r="PFN327" s="48"/>
      <c r="PFO327" s="48"/>
      <c r="PFP327" s="48"/>
      <c r="PFQ327" s="48"/>
      <c r="PFR327" s="48"/>
      <c r="PFS327" s="48"/>
      <c r="PFT327" s="48"/>
      <c r="PFU327" s="48"/>
      <c r="PFV327" s="48"/>
      <c r="PFW327" s="48"/>
      <c r="PFX327" s="48"/>
      <c r="PFY327" s="48"/>
      <c r="PFZ327" s="48"/>
      <c r="PGA327" s="48"/>
      <c r="PGB327" s="48"/>
      <c r="PGC327" s="48"/>
      <c r="PGD327" s="48"/>
      <c r="PGE327" s="48"/>
      <c r="PGF327" s="48"/>
      <c r="PGG327" s="48"/>
      <c r="PGH327" s="48"/>
      <c r="PGI327" s="48"/>
      <c r="PGJ327" s="48"/>
      <c r="PGK327" s="48"/>
      <c r="PGL327" s="48"/>
      <c r="PGM327" s="48"/>
      <c r="PGN327" s="48"/>
      <c r="PGO327" s="48"/>
      <c r="PGP327" s="48"/>
      <c r="PGQ327" s="48"/>
      <c r="PGR327" s="48"/>
      <c r="PGS327" s="48"/>
      <c r="PGT327" s="48"/>
      <c r="PGU327" s="48"/>
      <c r="PGV327" s="48"/>
      <c r="PGW327" s="48"/>
      <c r="PGX327" s="48"/>
      <c r="PGY327" s="48"/>
      <c r="PGZ327" s="48"/>
      <c r="PHA327" s="48"/>
      <c r="PHB327" s="48"/>
      <c r="PHC327" s="48"/>
      <c r="PHD327" s="48"/>
      <c r="PHE327" s="48"/>
      <c r="PHF327" s="48"/>
      <c r="PHG327" s="48"/>
      <c r="PHH327" s="48"/>
      <c r="PHI327" s="48"/>
      <c r="PHJ327" s="48"/>
      <c r="PHK327" s="48"/>
      <c r="PHL327" s="48"/>
      <c r="PHM327" s="48"/>
      <c r="PHN327" s="48"/>
      <c r="PHO327" s="48"/>
      <c r="PHP327" s="48"/>
      <c r="PHQ327" s="48"/>
      <c r="PHR327" s="48"/>
      <c r="PHS327" s="48"/>
      <c r="PHT327" s="48"/>
      <c r="PHU327" s="48"/>
      <c r="PHV327" s="48"/>
      <c r="PHW327" s="48"/>
      <c r="PHX327" s="48"/>
      <c r="PHY327" s="48"/>
      <c r="PHZ327" s="48"/>
      <c r="PIA327" s="48"/>
      <c r="PIB327" s="48"/>
      <c r="PIC327" s="48"/>
      <c r="PID327" s="48"/>
      <c r="PIE327" s="48"/>
      <c r="PIF327" s="48"/>
      <c r="PIG327" s="48"/>
      <c r="PIH327" s="48"/>
      <c r="PII327" s="48"/>
      <c r="PIJ327" s="48"/>
      <c r="PIK327" s="48"/>
      <c r="PIL327" s="48"/>
      <c r="PIM327" s="48"/>
      <c r="PIN327" s="48"/>
      <c r="PIO327" s="48"/>
      <c r="PIP327" s="48"/>
      <c r="PIQ327" s="48"/>
      <c r="PIR327" s="48"/>
      <c r="PIS327" s="48"/>
      <c r="PIT327" s="48"/>
      <c r="PIU327" s="48"/>
      <c r="PIV327" s="48"/>
      <c r="PIW327" s="48"/>
      <c r="PIX327" s="48"/>
      <c r="PIY327" s="48"/>
      <c r="PIZ327" s="48"/>
      <c r="PJA327" s="48"/>
      <c r="PJB327" s="48"/>
      <c r="PJC327" s="48"/>
      <c r="PJD327" s="48"/>
      <c r="PJE327" s="48"/>
      <c r="PJF327" s="48"/>
      <c r="PJG327" s="48"/>
      <c r="PJH327" s="48"/>
      <c r="PJI327" s="48"/>
      <c r="PJJ327" s="48"/>
      <c r="PJK327" s="48"/>
      <c r="PJL327" s="48"/>
      <c r="PJM327" s="48"/>
      <c r="PJN327" s="48"/>
      <c r="PJO327" s="48"/>
      <c r="PJP327" s="48"/>
      <c r="PJQ327" s="48"/>
      <c r="PJR327" s="48"/>
      <c r="PJS327" s="48"/>
      <c r="PJT327" s="48"/>
      <c r="PJU327" s="48"/>
      <c r="PJV327" s="48"/>
      <c r="PJW327" s="48"/>
      <c r="PJX327" s="48"/>
      <c r="PJY327" s="48"/>
      <c r="PJZ327" s="48"/>
      <c r="PKA327" s="48"/>
      <c r="PKB327" s="48"/>
      <c r="PKC327" s="48"/>
      <c r="PKD327" s="48"/>
      <c r="PKE327" s="48"/>
      <c r="PKF327" s="48"/>
      <c r="PKG327" s="48"/>
      <c r="PKH327" s="48"/>
      <c r="PKI327" s="48"/>
      <c r="PKJ327" s="48"/>
      <c r="PKK327" s="48"/>
      <c r="PKL327" s="48"/>
      <c r="PKM327" s="48"/>
      <c r="PKN327" s="48"/>
      <c r="PKO327" s="48"/>
      <c r="PKP327" s="48"/>
      <c r="PKQ327" s="48"/>
      <c r="PKR327" s="48"/>
      <c r="PKS327" s="48"/>
      <c r="PKT327" s="48"/>
      <c r="PKU327" s="48"/>
      <c r="PKV327" s="48"/>
      <c r="PKW327" s="48"/>
      <c r="PKX327" s="48"/>
      <c r="PKY327" s="48"/>
      <c r="PKZ327" s="48"/>
      <c r="PLA327" s="48"/>
      <c r="PLB327" s="48"/>
      <c r="PLC327" s="48"/>
      <c r="PLD327" s="48"/>
      <c r="PLE327" s="48"/>
      <c r="PLF327" s="48"/>
      <c r="PLG327" s="48"/>
      <c r="PLH327" s="48"/>
      <c r="PLI327" s="48"/>
      <c r="PLJ327" s="48"/>
      <c r="PLK327" s="48"/>
      <c r="PLL327" s="48"/>
      <c r="PLM327" s="48"/>
      <c r="PLN327" s="48"/>
      <c r="PLO327" s="48"/>
      <c r="PLP327" s="48"/>
      <c r="PLQ327" s="48"/>
      <c r="PLR327" s="48"/>
      <c r="PLS327" s="48"/>
      <c r="PLT327" s="48"/>
      <c r="PLU327" s="48"/>
      <c r="PLV327" s="48"/>
      <c r="PLW327" s="48"/>
      <c r="PLX327" s="48"/>
      <c r="PLY327" s="48"/>
      <c r="PLZ327" s="48"/>
      <c r="PMA327" s="48"/>
      <c r="PMB327" s="48"/>
      <c r="PMC327" s="48"/>
      <c r="PMD327" s="48"/>
      <c r="PME327" s="48"/>
      <c r="PMF327" s="48"/>
      <c r="PMG327" s="48"/>
      <c r="PMH327" s="48"/>
      <c r="PMI327" s="48"/>
      <c r="PMJ327" s="48"/>
      <c r="PMK327" s="48"/>
      <c r="PML327" s="48"/>
      <c r="PMM327" s="48"/>
      <c r="PMN327" s="48"/>
      <c r="PMO327" s="48"/>
      <c r="PMP327" s="48"/>
      <c r="PMQ327" s="48"/>
      <c r="PMR327" s="48"/>
      <c r="PMS327" s="48"/>
      <c r="PMT327" s="48"/>
      <c r="PMU327" s="48"/>
      <c r="PMV327" s="48"/>
      <c r="PMW327" s="48"/>
      <c r="PMX327" s="48"/>
      <c r="PMY327" s="48"/>
      <c r="PMZ327" s="48"/>
      <c r="PNA327" s="48"/>
      <c r="PNB327" s="48"/>
      <c r="PNC327" s="48"/>
      <c r="PND327" s="48"/>
      <c r="PNE327" s="48"/>
      <c r="PNF327" s="48"/>
      <c r="PNG327" s="48"/>
      <c r="PNH327" s="48"/>
      <c r="PNI327" s="48"/>
      <c r="PNJ327" s="48"/>
      <c r="PNK327" s="48"/>
      <c r="PNL327" s="48"/>
      <c r="PNM327" s="48"/>
      <c r="PNN327" s="48"/>
      <c r="PNO327" s="48"/>
      <c r="PNP327" s="48"/>
      <c r="PNQ327" s="48"/>
      <c r="PNR327" s="48"/>
      <c r="PNS327" s="48"/>
      <c r="PNT327" s="48"/>
      <c r="PNU327" s="48"/>
      <c r="PNV327" s="48"/>
      <c r="PNW327" s="48"/>
      <c r="PNX327" s="48"/>
      <c r="PNY327" s="48"/>
      <c r="PNZ327" s="48"/>
      <c r="POA327" s="48"/>
      <c r="POB327" s="48"/>
      <c r="POC327" s="48"/>
      <c r="POD327" s="48"/>
      <c r="POE327" s="48"/>
      <c r="POF327" s="48"/>
      <c r="POG327" s="48"/>
      <c r="POH327" s="48"/>
      <c r="POI327" s="48"/>
      <c r="POJ327" s="48"/>
      <c r="POK327" s="48"/>
      <c r="POL327" s="48"/>
      <c r="POM327" s="48"/>
      <c r="PON327" s="48"/>
      <c r="POO327" s="48"/>
      <c r="POP327" s="48"/>
      <c r="POQ327" s="48"/>
      <c r="POR327" s="48"/>
      <c r="POS327" s="48"/>
      <c r="POT327" s="48"/>
      <c r="POU327" s="48"/>
      <c r="POV327" s="48"/>
      <c r="POW327" s="48"/>
      <c r="POX327" s="48"/>
      <c r="POY327" s="48"/>
      <c r="POZ327" s="48"/>
      <c r="PPA327" s="48"/>
      <c r="PPB327" s="48"/>
      <c r="PPC327" s="48"/>
      <c r="PPD327" s="48"/>
      <c r="PPE327" s="48"/>
      <c r="PPF327" s="48"/>
      <c r="PPG327" s="48"/>
      <c r="PPH327" s="48"/>
      <c r="PPI327" s="48"/>
      <c r="PPJ327" s="48"/>
      <c r="PPK327" s="48"/>
      <c r="PPL327" s="48"/>
      <c r="PPM327" s="48"/>
      <c r="PPN327" s="48"/>
      <c r="PPO327" s="48"/>
      <c r="PPP327" s="48"/>
      <c r="PPQ327" s="48"/>
      <c r="PPR327" s="48"/>
      <c r="PPS327" s="48"/>
      <c r="PPT327" s="48"/>
      <c r="PPU327" s="48"/>
      <c r="PPV327" s="48"/>
      <c r="PPW327" s="48"/>
      <c r="PPX327" s="48"/>
      <c r="PPY327" s="48"/>
      <c r="PPZ327" s="48"/>
      <c r="PQA327" s="48"/>
      <c r="PQB327" s="48"/>
      <c r="PQC327" s="48"/>
      <c r="PQD327" s="48"/>
      <c r="PQE327" s="48"/>
      <c r="PQF327" s="48"/>
      <c r="PQG327" s="48"/>
      <c r="PQH327" s="48"/>
      <c r="PQI327" s="48"/>
      <c r="PQJ327" s="48"/>
      <c r="PQK327" s="48"/>
      <c r="PQL327" s="48"/>
      <c r="PQM327" s="48"/>
      <c r="PQN327" s="48"/>
      <c r="PQO327" s="48"/>
      <c r="PQP327" s="48"/>
      <c r="PQQ327" s="48"/>
      <c r="PQR327" s="48"/>
      <c r="PQS327" s="48"/>
      <c r="PQT327" s="48"/>
      <c r="PQU327" s="48"/>
      <c r="PQV327" s="48"/>
      <c r="PQW327" s="48"/>
      <c r="PQX327" s="48"/>
      <c r="PQY327" s="48"/>
      <c r="PQZ327" s="48"/>
      <c r="PRA327" s="48"/>
      <c r="PRB327" s="48"/>
      <c r="PRC327" s="48"/>
      <c r="PRD327" s="48"/>
      <c r="PRE327" s="48"/>
      <c r="PRF327" s="48"/>
      <c r="PRG327" s="48"/>
      <c r="PRH327" s="48"/>
      <c r="PRI327" s="48"/>
      <c r="PRJ327" s="48"/>
      <c r="PRK327" s="48"/>
      <c r="PRL327" s="48"/>
      <c r="PRM327" s="48"/>
      <c r="PRN327" s="48"/>
      <c r="PRO327" s="48"/>
      <c r="PRP327" s="48"/>
      <c r="PRQ327" s="48"/>
      <c r="PRR327" s="48"/>
      <c r="PRS327" s="48"/>
      <c r="PRT327" s="48"/>
      <c r="PRU327" s="48"/>
      <c r="PRV327" s="48"/>
      <c r="PRW327" s="48"/>
      <c r="PRX327" s="48"/>
      <c r="PRY327" s="48"/>
      <c r="PRZ327" s="48"/>
      <c r="PSA327" s="48"/>
      <c r="PSB327" s="48"/>
      <c r="PSC327" s="48"/>
      <c r="PSD327" s="48"/>
      <c r="PSE327" s="48"/>
      <c r="PSF327" s="48"/>
      <c r="PSG327" s="48"/>
      <c r="PSH327" s="48"/>
      <c r="PSI327" s="48"/>
      <c r="PSJ327" s="48"/>
      <c r="PSK327" s="48"/>
      <c r="PSL327" s="48"/>
      <c r="PSM327" s="48"/>
      <c r="PSN327" s="48"/>
      <c r="PSO327" s="48"/>
      <c r="PSP327" s="48"/>
      <c r="PSQ327" s="48"/>
      <c r="PSR327" s="48"/>
      <c r="PSS327" s="48"/>
      <c r="PST327" s="48"/>
      <c r="PSU327" s="48"/>
      <c r="PSV327" s="48"/>
      <c r="PSW327" s="48"/>
      <c r="PSX327" s="48"/>
      <c r="PSY327" s="48"/>
      <c r="PSZ327" s="48"/>
      <c r="PTA327" s="48"/>
      <c r="PTB327" s="48"/>
      <c r="PTC327" s="48"/>
      <c r="PTD327" s="48"/>
      <c r="PTE327" s="48"/>
      <c r="PTF327" s="48"/>
      <c r="PTG327" s="48"/>
      <c r="PTH327" s="48"/>
      <c r="PTI327" s="48"/>
      <c r="PTJ327" s="48"/>
      <c r="PTK327" s="48"/>
      <c r="PTL327" s="48"/>
      <c r="PTM327" s="48"/>
      <c r="PTN327" s="48"/>
      <c r="PTO327" s="48"/>
      <c r="PTP327" s="48"/>
      <c r="PTQ327" s="48"/>
      <c r="PTR327" s="48"/>
      <c r="PTS327" s="48"/>
      <c r="PTT327" s="48"/>
      <c r="PTU327" s="48"/>
      <c r="PTV327" s="48"/>
      <c r="PTW327" s="48"/>
      <c r="PTX327" s="48"/>
      <c r="PTY327" s="48"/>
      <c r="PTZ327" s="48"/>
      <c r="PUA327" s="48"/>
      <c r="PUB327" s="48"/>
      <c r="PUC327" s="48"/>
      <c r="PUD327" s="48"/>
      <c r="PUE327" s="48"/>
      <c r="PUF327" s="48"/>
      <c r="PUG327" s="48"/>
      <c r="PUH327" s="48"/>
      <c r="PUI327" s="48"/>
      <c r="PUJ327" s="48"/>
      <c r="PUK327" s="48"/>
      <c r="PUL327" s="48"/>
      <c r="PUM327" s="48"/>
      <c r="PUN327" s="48"/>
      <c r="PUO327" s="48"/>
      <c r="PUP327" s="48"/>
      <c r="PUQ327" s="48"/>
      <c r="PUR327" s="48"/>
      <c r="PUS327" s="48"/>
      <c r="PUT327" s="48"/>
      <c r="PUU327" s="48"/>
      <c r="PUV327" s="48"/>
      <c r="PUW327" s="48"/>
      <c r="PUX327" s="48"/>
      <c r="PUY327" s="48"/>
      <c r="PUZ327" s="48"/>
      <c r="PVA327" s="48"/>
      <c r="PVB327" s="48"/>
      <c r="PVC327" s="48"/>
      <c r="PVD327" s="48"/>
      <c r="PVE327" s="48"/>
      <c r="PVF327" s="48"/>
      <c r="PVG327" s="48"/>
      <c r="PVH327" s="48"/>
      <c r="PVI327" s="48"/>
      <c r="PVJ327" s="48"/>
      <c r="PVK327" s="48"/>
      <c r="PVL327" s="48"/>
      <c r="PVM327" s="48"/>
      <c r="PVN327" s="48"/>
      <c r="PVO327" s="48"/>
      <c r="PVP327" s="48"/>
      <c r="PVQ327" s="48"/>
      <c r="PVR327" s="48"/>
      <c r="PVS327" s="48"/>
      <c r="PVT327" s="48"/>
      <c r="PVU327" s="48"/>
      <c r="PVV327" s="48"/>
      <c r="PVW327" s="48"/>
      <c r="PVX327" s="48"/>
      <c r="PVY327" s="48"/>
      <c r="PVZ327" s="48"/>
      <c r="PWA327" s="48"/>
      <c r="PWB327" s="48"/>
      <c r="PWC327" s="48"/>
      <c r="PWD327" s="48"/>
      <c r="PWE327" s="48"/>
      <c r="PWF327" s="48"/>
      <c r="PWG327" s="48"/>
      <c r="PWH327" s="48"/>
      <c r="PWI327" s="48"/>
      <c r="PWJ327" s="48"/>
      <c r="PWK327" s="48"/>
      <c r="PWL327" s="48"/>
      <c r="PWM327" s="48"/>
      <c r="PWN327" s="48"/>
      <c r="PWO327" s="48"/>
      <c r="PWP327" s="48"/>
      <c r="PWQ327" s="48"/>
      <c r="PWR327" s="48"/>
      <c r="PWS327" s="48"/>
      <c r="PWT327" s="48"/>
      <c r="PWU327" s="48"/>
      <c r="PWV327" s="48"/>
      <c r="PWW327" s="48"/>
      <c r="PWX327" s="48"/>
      <c r="PWY327" s="48"/>
      <c r="PWZ327" s="48"/>
      <c r="PXA327" s="48"/>
      <c r="PXB327" s="48"/>
      <c r="PXC327" s="48"/>
      <c r="PXD327" s="48"/>
      <c r="PXE327" s="48"/>
      <c r="PXF327" s="48"/>
      <c r="PXG327" s="48"/>
      <c r="PXH327" s="48"/>
      <c r="PXI327" s="48"/>
      <c r="PXJ327" s="48"/>
      <c r="PXK327" s="48"/>
      <c r="PXL327" s="48"/>
      <c r="PXM327" s="48"/>
      <c r="PXN327" s="48"/>
      <c r="PXO327" s="48"/>
      <c r="PXP327" s="48"/>
      <c r="PXQ327" s="48"/>
      <c r="PXR327" s="48"/>
      <c r="PXS327" s="48"/>
      <c r="PXT327" s="48"/>
      <c r="PXU327" s="48"/>
      <c r="PXV327" s="48"/>
      <c r="PXW327" s="48"/>
      <c r="PXX327" s="48"/>
      <c r="PXY327" s="48"/>
      <c r="PXZ327" s="48"/>
      <c r="PYA327" s="48"/>
      <c r="PYB327" s="48"/>
      <c r="PYC327" s="48"/>
      <c r="PYD327" s="48"/>
      <c r="PYE327" s="48"/>
      <c r="PYF327" s="48"/>
      <c r="PYG327" s="48"/>
      <c r="PYH327" s="48"/>
      <c r="PYI327" s="48"/>
      <c r="PYJ327" s="48"/>
      <c r="PYK327" s="48"/>
      <c r="PYL327" s="48"/>
      <c r="PYM327" s="48"/>
      <c r="PYN327" s="48"/>
      <c r="PYO327" s="48"/>
      <c r="PYP327" s="48"/>
      <c r="PYQ327" s="48"/>
      <c r="PYR327" s="48"/>
      <c r="PYS327" s="48"/>
      <c r="PYT327" s="48"/>
      <c r="PYU327" s="48"/>
      <c r="PYV327" s="48"/>
      <c r="PYW327" s="48"/>
      <c r="PYX327" s="48"/>
      <c r="PYY327" s="48"/>
      <c r="PYZ327" s="48"/>
      <c r="PZA327" s="48"/>
      <c r="PZB327" s="48"/>
      <c r="PZC327" s="48"/>
      <c r="PZD327" s="48"/>
      <c r="PZE327" s="48"/>
      <c r="PZF327" s="48"/>
      <c r="PZG327" s="48"/>
      <c r="PZH327" s="48"/>
      <c r="PZI327" s="48"/>
      <c r="PZJ327" s="48"/>
      <c r="PZK327" s="48"/>
      <c r="PZL327" s="48"/>
      <c r="PZM327" s="48"/>
      <c r="PZN327" s="48"/>
      <c r="PZO327" s="48"/>
      <c r="PZP327" s="48"/>
      <c r="PZQ327" s="48"/>
      <c r="PZR327" s="48"/>
      <c r="PZS327" s="48"/>
      <c r="PZT327" s="48"/>
      <c r="PZU327" s="48"/>
      <c r="PZV327" s="48"/>
      <c r="PZW327" s="48"/>
      <c r="PZX327" s="48"/>
      <c r="PZY327" s="48"/>
      <c r="PZZ327" s="48"/>
      <c r="QAA327" s="48"/>
      <c r="QAB327" s="48"/>
      <c r="QAC327" s="48"/>
      <c r="QAD327" s="48"/>
      <c r="QAE327" s="48"/>
      <c r="QAF327" s="48"/>
      <c r="QAG327" s="48"/>
      <c r="QAH327" s="48"/>
      <c r="QAI327" s="48"/>
      <c r="QAJ327" s="48"/>
      <c r="QAK327" s="48"/>
      <c r="QAL327" s="48"/>
      <c r="QAM327" s="48"/>
      <c r="QAN327" s="48"/>
      <c r="QAO327" s="48"/>
      <c r="QAP327" s="48"/>
      <c r="QAQ327" s="48"/>
      <c r="QAR327" s="48"/>
      <c r="QAS327" s="48"/>
      <c r="QAT327" s="48"/>
      <c r="QAU327" s="48"/>
      <c r="QAV327" s="48"/>
      <c r="QAW327" s="48"/>
      <c r="QAX327" s="48"/>
      <c r="QAY327" s="48"/>
      <c r="QAZ327" s="48"/>
      <c r="QBA327" s="48"/>
      <c r="QBB327" s="48"/>
      <c r="QBC327" s="48"/>
      <c r="QBD327" s="48"/>
      <c r="QBE327" s="48"/>
      <c r="QBF327" s="48"/>
      <c r="QBG327" s="48"/>
      <c r="QBH327" s="48"/>
      <c r="QBI327" s="48"/>
      <c r="QBJ327" s="48"/>
      <c r="QBK327" s="48"/>
      <c r="QBL327" s="48"/>
      <c r="QBM327" s="48"/>
      <c r="QBN327" s="48"/>
      <c r="QBO327" s="48"/>
      <c r="QBP327" s="48"/>
      <c r="QBQ327" s="48"/>
      <c r="QBR327" s="48"/>
      <c r="QBS327" s="48"/>
      <c r="QBT327" s="48"/>
      <c r="QBU327" s="48"/>
      <c r="QBV327" s="48"/>
      <c r="QBW327" s="48"/>
      <c r="QBX327" s="48"/>
      <c r="QBY327" s="48"/>
      <c r="QBZ327" s="48"/>
      <c r="QCA327" s="48"/>
      <c r="QCB327" s="48"/>
      <c r="QCC327" s="48"/>
      <c r="QCD327" s="48"/>
      <c r="QCE327" s="48"/>
      <c r="QCF327" s="48"/>
      <c r="QCG327" s="48"/>
      <c r="QCH327" s="48"/>
      <c r="QCI327" s="48"/>
      <c r="QCJ327" s="48"/>
      <c r="QCK327" s="48"/>
      <c r="QCL327" s="48"/>
      <c r="QCM327" s="48"/>
      <c r="QCN327" s="48"/>
      <c r="QCO327" s="48"/>
      <c r="QCP327" s="48"/>
      <c r="QCQ327" s="48"/>
      <c r="QCR327" s="48"/>
      <c r="QCS327" s="48"/>
      <c r="QCT327" s="48"/>
      <c r="QCU327" s="48"/>
      <c r="QCV327" s="48"/>
      <c r="QCW327" s="48"/>
      <c r="QCX327" s="48"/>
      <c r="QCY327" s="48"/>
      <c r="QCZ327" s="48"/>
      <c r="QDA327" s="48"/>
      <c r="QDB327" s="48"/>
      <c r="QDC327" s="48"/>
      <c r="QDD327" s="48"/>
      <c r="QDE327" s="48"/>
      <c r="QDF327" s="48"/>
      <c r="QDG327" s="48"/>
      <c r="QDH327" s="48"/>
      <c r="QDI327" s="48"/>
      <c r="QDJ327" s="48"/>
      <c r="QDK327" s="48"/>
      <c r="QDL327" s="48"/>
      <c r="QDM327" s="48"/>
      <c r="QDN327" s="48"/>
      <c r="QDO327" s="48"/>
      <c r="QDP327" s="48"/>
      <c r="QDQ327" s="48"/>
      <c r="QDR327" s="48"/>
      <c r="QDS327" s="48"/>
      <c r="QDT327" s="48"/>
      <c r="QDU327" s="48"/>
      <c r="QDV327" s="48"/>
      <c r="QDW327" s="48"/>
      <c r="QDX327" s="48"/>
      <c r="QDY327" s="48"/>
      <c r="QDZ327" s="48"/>
      <c r="QEA327" s="48"/>
      <c r="QEB327" s="48"/>
      <c r="QEC327" s="48"/>
      <c r="QED327" s="48"/>
      <c r="QEE327" s="48"/>
      <c r="QEF327" s="48"/>
      <c r="QEG327" s="48"/>
      <c r="QEH327" s="48"/>
      <c r="QEI327" s="48"/>
      <c r="QEJ327" s="48"/>
      <c r="QEK327" s="48"/>
      <c r="QEL327" s="48"/>
      <c r="QEM327" s="48"/>
      <c r="QEN327" s="48"/>
      <c r="QEO327" s="48"/>
      <c r="QEP327" s="48"/>
      <c r="QEQ327" s="48"/>
      <c r="QER327" s="48"/>
      <c r="QES327" s="48"/>
      <c r="QET327" s="48"/>
      <c r="QEU327" s="48"/>
      <c r="QEV327" s="48"/>
      <c r="QEW327" s="48"/>
      <c r="QEX327" s="48"/>
      <c r="QEY327" s="48"/>
      <c r="QEZ327" s="48"/>
      <c r="QFA327" s="48"/>
      <c r="QFB327" s="48"/>
      <c r="QFC327" s="48"/>
      <c r="QFD327" s="48"/>
      <c r="QFE327" s="48"/>
      <c r="QFF327" s="48"/>
      <c r="QFG327" s="48"/>
      <c r="QFH327" s="48"/>
      <c r="QFI327" s="48"/>
      <c r="QFJ327" s="48"/>
      <c r="QFK327" s="48"/>
      <c r="QFL327" s="48"/>
      <c r="QFM327" s="48"/>
      <c r="QFN327" s="48"/>
      <c r="QFO327" s="48"/>
      <c r="QFP327" s="48"/>
      <c r="QFQ327" s="48"/>
      <c r="QFR327" s="48"/>
      <c r="QFS327" s="48"/>
      <c r="QFT327" s="48"/>
      <c r="QFU327" s="48"/>
      <c r="QFV327" s="48"/>
      <c r="QFW327" s="48"/>
      <c r="QFX327" s="48"/>
      <c r="QFY327" s="48"/>
      <c r="QFZ327" s="48"/>
      <c r="QGA327" s="48"/>
      <c r="QGB327" s="48"/>
      <c r="QGC327" s="48"/>
      <c r="QGD327" s="48"/>
      <c r="QGE327" s="48"/>
      <c r="QGF327" s="48"/>
      <c r="QGG327" s="48"/>
      <c r="QGH327" s="48"/>
      <c r="QGI327" s="48"/>
      <c r="QGJ327" s="48"/>
      <c r="QGK327" s="48"/>
      <c r="QGL327" s="48"/>
      <c r="QGM327" s="48"/>
      <c r="QGN327" s="48"/>
      <c r="QGO327" s="48"/>
      <c r="QGP327" s="48"/>
      <c r="QGQ327" s="48"/>
      <c r="QGR327" s="48"/>
      <c r="QGS327" s="48"/>
      <c r="QGT327" s="48"/>
      <c r="QGU327" s="48"/>
      <c r="QGV327" s="48"/>
      <c r="QGW327" s="48"/>
      <c r="QGX327" s="48"/>
      <c r="QGY327" s="48"/>
      <c r="QGZ327" s="48"/>
      <c r="QHA327" s="48"/>
      <c r="QHB327" s="48"/>
      <c r="QHC327" s="48"/>
      <c r="QHD327" s="48"/>
      <c r="QHE327" s="48"/>
      <c r="QHF327" s="48"/>
      <c r="QHG327" s="48"/>
      <c r="QHH327" s="48"/>
      <c r="QHI327" s="48"/>
      <c r="QHJ327" s="48"/>
      <c r="QHK327" s="48"/>
      <c r="QHL327" s="48"/>
      <c r="QHM327" s="48"/>
      <c r="QHN327" s="48"/>
      <c r="QHO327" s="48"/>
      <c r="QHP327" s="48"/>
      <c r="QHQ327" s="48"/>
      <c r="QHR327" s="48"/>
      <c r="QHS327" s="48"/>
      <c r="QHT327" s="48"/>
      <c r="QHU327" s="48"/>
      <c r="QHV327" s="48"/>
      <c r="QHW327" s="48"/>
      <c r="QHX327" s="48"/>
      <c r="QHY327" s="48"/>
      <c r="QHZ327" s="48"/>
      <c r="QIA327" s="48"/>
      <c r="QIB327" s="48"/>
      <c r="QIC327" s="48"/>
      <c r="QID327" s="48"/>
      <c r="QIE327" s="48"/>
      <c r="QIF327" s="48"/>
      <c r="QIG327" s="48"/>
      <c r="QIH327" s="48"/>
      <c r="QII327" s="48"/>
      <c r="QIJ327" s="48"/>
      <c r="QIK327" s="48"/>
      <c r="QIL327" s="48"/>
      <c r="QIM327" s="48"/>
      <c r="QIN327" s="48"/>
      <c r="QIO327" s="48"/>
      <c r="QIP327" s="48"/>
      <c r="QIQ327" s="48"/>
      <c r="QIR327" s="48"/>
      <c r="QIS327" s="48"/>
      <c r="QIT327" s="48"/>
      <c r="QIU327" s="48"/>
      <c r="QIV327" s="48"/>
      <c r="QIW327" s="48"/>
      <c r="QIX327" s="48"/>
      <c r="QIY327" s="48"/>
      <c r="QIZ327" s="48"/>
      <c r="QJA327" s="48"/>
      <c r="QJB327" s="48"/>
      <c r="QJC327" s="48"/>
      <c r="QJD327" s="48"/>
      <c r="QJE327" s="48"/>
      <c r="QJF327" s="48"/>
      <c r="QJG327" s="48"/>
      <c r="QJH327" s="48"/>
      <c r="QJI327" s="48"/>
      <c r="QJJ327" s="48"/>
      <c r="QJK327" s="48"/>
      <c r="QJL327" s="48"/>
      <c r="QJM327" s="48"/>
      <c r="QJN327" s="48"/>
      <c r="QJO327" s="48"/>
      <c r="QJP327" s="48"/>
      <c r="QJQ327" s="48"/>
      <c r="QJR327" s="48"/>
      <c r="QJS327" s="48"/>
      <c r="QJT327" s="48"/>
      <c r="QJU327" s="48"/>
      <c r="QJV327" s="48"/>
      <c r="QJW327" s="48"/>
      <c r="QJX327" s="48"/>
      <c r="QJY327" s="48"/>
      <c r="QJZ327" s="48"/>
      <c r="QKA327" s="48"/>
      <c r="QKB327" s="48"/>
      <c r="QKC327" s="48"/>
      <c r="QKD327" s="48"/>
      <c r="QKE327" s="48"/>
      <c r="QKF327" s="48"/>
      <c r="QKG327" s="48"/>
      <c r="QKH327" s="48"/>
      <c r="QKI327" s="48"/>
      <c r="QKJ327" s="48"/>
      <c r="QKK327" s="48"/>
      <c r="QKL327" s="48"/>
      <c r="QKM327" s="48"/>
      <c r="QKN327" s="48"/>
      <c r="QKO327" s="48"/>
      <c r="QKP327" s="48"/>
      <c r="QKQ327" s="48"/>
      <c r="QKR327" s="48"/>
      <c r="QKS327" s="48"/>
      <c r="QKT327" s="48"/>
      <c r="QKU327" s="48"/>
      <c r="QKV327" s="48"/>
      <c r="QKW327" s="48"/>
      <c r="QKX327" s="48"/>
      <c r="QKY327" s="48"/>
      <c r="QKZ327" s="48"/>
      <c r="QLA327" s="48"/>
      <c r="QLB327" s="48"/>
      <c r="QLC327" s="48"/>
      <c r="QLD327" s="48"/>
      <c r="QLE327" s="48"/>
      <c r="QLF327" s="48"/>
      <c r="QLG327" s="48"/>
      <c r="QLH327" s="48"/>
      <c r="QLI327" s="48"/>
      <c r="QLJ327" s="48"/>
      <c r="QLK327" s="48"/>
      <c r="QLL327" s="48"/>
      <c r="QLM327" s="48"/>
      <c r="QLN327" s="48"/>
      <c r="QLO327" s="48"/>
      <c r="QLP327" s="48"/>
      <c r="QLQ327" s="48"/>
      <c r="QLR327" s="48"/>
      <c r="QLS327" s="48"/>
      <c r="QLT327" s="48"/>
      <c r="QLU327" s="48"/>
      <c r="QLV327" s="48"/>
      <c r="QLW327" s="48"/>
      <c r="QLX327" s="48"/>
      <c r="QLY327" s="48"/>
      <c r="QLZ327" s="48"/>
      <c r="QMA327" s="48"/>
      <c r="QMB327" s="48"/>
      <c r="QMC327" s="48"/>
      <c r="QMD327" s="48"/>
      <c r="QME327" s="48"/>
      <c r="QMF327" s="48"/>
      <c r="QMG327" s="48"/>
      <c r="QMH327" s="48"/>
      <c r="QMI327" s="48"/>
      <c r="QMJ327" s="48"/>
      <c r="QMK327" s="48"/>
      <c r="QML327" s="48"/>
      <c r="QMM327" s="48"/>
      <c r="QMN327" s="48"/>
      <c r="QMO327" s="48"/>
      <c r="QMP327" s="48"/>
      <c r="QMQ327" s="48"/>
      <c r="QMR327" s="48"/>
      <c r="QMS327" s="48"/>
      <c r="QMT327" s="48"/>
      <c r="QMU327" s="48"/>
      <c r="QMV327" s="48"/>
      <c r="QMW327" s="48"/>
      <c r="QMX327" s="48"/>
      <c r="QMY327" s="48"/>
      <c r="QMZ327" s="48"/>
      <c r="QNA327" s="48"/>
      <c r="QNB327" s="48"/>
      <c r="QNC327" s="48"/>
      <c r="QND327" s="48"/>
      <c r="QNE327" s="48"/>
      <c r="QNF327" s="48"/>
      <c r="QNG327" s="48"/>
      <c r="QNH327" s="48"/>
      <c r="QNI327" s="48"/>
      <c r="QNJ327" s="48"/>
      <c r="QNK327" s="48"/>
      <c r="QNL327" s="48"/>
      <c r="QNM327" s="48"/>
      <c r="QNN327" s="48"/>
      <c r="QNO327" s="48"/>
      <c r="QNP327" s="48"/>
      <c r="QNQ327" s="48"/>
      <c r="QNR327" s="48"/>
      <c r="QNS327" s="48"/>
      <c r="QNT327" s="48"/>
      <c r="QNU327" s="48"/>
      <c r="QNV327" s="48"/>
      <c r="QNW327" s="48"/>
      <c r="QNX327" s="48"/>
      <c r="QNY327" s="48"/>
      <c r="QNZ327" s="48"/>
      <c r="QOA327" s="48"/>
      <c r="QOB327" s="48"/>
      <c r="QOC327" s="48"/>
      <c r="QOD327" s="48"/>
      <c r="QOE327" s="48"/>
      <c r="QOF327" s="48"/>
      <c r="QOG327" s="48"/>
      <c r="QOH327" s="48"/>
      <c r="QOI327" s="48"/>
      <c r="QOJ327" s="48"/>
      <c r="QOK327" s="48"/>
      <c r="QOL327" s="48"/>
      <c r="QOM327" s="48"/>
      <c r="QON327" s="48"/>
      <c r="QOO327" s="48"/>
      <c r="QOP327" s="48"/>
      <c r="QOQ327" s="48"/>
      <c r="QOR327" s="48"/>
      <c r="QOS327" s="48"/>
      <c r="QOT327" s="48"/>
      <c r="QOU327" s="48"/>
      <c r="QOV327" s="48"/>
      <c r="QOW327" s="48"/>
      <c r="QOX327" s="48"/>
      <c r="QOY327" s="48"/>
      <c r="QOZ327" s="48"/>
      <c r="QPA327" s="48"/>
      <c r="QPB327" s="48"/>
      <c r="QPC327" s="48"/>
      <c r="QPD327" s="48"/>
      <c r="QPE327" s="48"/>
      <c r="QPF327" s="48"/>
      <c r="QPG327" s="48"/>
      <c r="QPH327" s="48"/>
      <c r="QPI327" s="48"/>
      <c r="QPJ327" s="48"/>
      <c r="QPK327" s="48"/>
      <c r="QPL327" s="48"/>
      <c r="QPM327" s="48"/>
      <c r="QPN327" s="48"/>
      <c r="QPO327" s="48"/>
      <c r="QPP327" s="48"/>
      <c r="QPQ327" s="48"/>
      <c r="QPR327" s="48"/>
      <c r="QPS327" s="48"/>
      <c r="QPT327" s="48"/>
      <c r="QPU327" s="48"/>
      <c r="QPV327" s="48"/>
      <c r="QPW327" s="48"/>
      <c r="QPX327" s="48"/>
      <c r="QPY327" s="48"/>
      <c r="QPZ327" s="48"/>
      <c r="QQA327" s="48"/>
      <c r="QQB327" s="48"/>
      <c r="QQC327" s="48"/>
      <c r="QQD327" s="48"/>
      <c r="QQE327" s="48"/>
      <c r="QQF327" s="48"/>
      <c r="QQG327" s="48"/>
      <c r="QQH327" s="48"/>
      <c r="QQI327" s="48"/>
      <c r="QQJ327" s="48"/>
      <c r="QQK327" s="48"/>
      <c r="QQL327" s="48"/>
      <c r="QQM327" s="48"/>
      <c r="QQN327" s="48"/>
      <c r="QQO327" s="48"/>
      <c r="QQP327" s="48"/>
      <c r="QQQ327" s="48"/>
      <c r="QQR327" s="48"/>
      <c r="QQS327" s="48"/>
      <c r="QQT327" s="48"/>
      <c r="QQU327" s="48"/>
      <c r="QQV327" s="48"/>
      <c r="QQW327" s="48"/>
      <c r="QQX327" s="48"/>
      <c r="QQY327" s="48"/>
      <c r="QQZ327" s="48"/>
      <c r="QRA327" s="48"/>
      <c r="QRB327" s="48"/>
      <c r="QRC327" s="48"/>
      <c r="QRD327" s="48"/>
      <c r="QRE327" s="48"/>
      <c r="QRF327" s="48"/>
      <c r="QRG327" s="48"/>
      <c r="QRH327" s="48"/>
      <c r="QRI327" s="48"/>
      <c r="QRJ327" s="48"/>
      <c r="QRK327" s="48"/>
      <c r="QRL327" s="48"/>
      <c r="QRM327" s="48"/>
      <c r="QRN327" s="48"/>
      <c r="QRO327" s="48"/>
      <c r="QRP327" s="48"/>
      <c r="QRQ327" s="48"/>
      <c r="QRR327" s="48"/>
      <c r="QRS327" s="48"/>
      <c r="QRT327" s="48"/>
      <c r="QRU327" s="48"/>
      <c r="QRV327" s="48"/>
      <c r="QRW327" s="48"/>
      <c r="QRX327" s="48"/>
      <c r="QRY327" s="48"/>
      <c r="QRZ327" s="48"/>
      <c r="QSA327" s="48"/>
      <c r="QSB327" s="48"/>
      <c r="QSC327" s="48"/>
      <c r="QSD327" s="48"/>
      <c r="QSE327" s="48"/>
      <c r="QSF327" s="48"/>
      <c r="QSG327" s="48"/>
      <c r="QSH327" s="48"/>
      <c r="QSI327" s="48"/>
      <c r="QSJ327" s="48"/>
      <c r="QSK327" s="48"/>
      <c r="QSL327" s="48"/>
      <c r="QSM327" s="48"/>
      <c r="QSN327" s="48"/>
      <c r="QSO327" s="48"/>
      <c r="QSP327" s="48"/>
      <c r="QSQ327" s="48"/>
      <c r="QSR327" s="48"/>
      <c r="QSS327" s="48"/>
      <c r="QST327" s="48"/>
      <c r="QSU327" s="48"/>
      <c r="QSV327" s="48"/>
      <c r="QSW327" s="48"/>
      <c r="QSX327" s="48"/>
      <c r="QSY327" s="48"/>
      <c r="QSZ327" s="48"/>
      <c r="QTA327" s="48"/>
      <c r="QTB327" s="48"/>
      <c r="QTC327" s="48"/>
      <c r="QTD327" s="48"/>
      <c r="QTE327" s="48"/>
      <c r="QTF327" s="48"/>
      <c r="QTG327" s="48"/>
      <c r="QTH327" s="48"/>
      <c r="QTI327" s="48"/>
      <c r="QTJ327" s="48"/>
      <c r="QTK327" s="48"/>
      <c r="QTL327" s="48"/>
      <c r="QTM327" s="48"/>
      <c r="QTN327" s="48"/>
      <c r="QTO327" s="48"/>
      <c r="QTP327" s="48"/>
      <c r="QTQ327" s="48"/>
      <c r="QTR327" s="48"/>
      <c r="QTS327" s="48"/>
      <c r="QTT327" s="48"/>
      <c r="QTU327" s="48"/>
      <c r="QTV327" s="48"/>
      <c r="QTW327" s="48"/>
      <c r="QTX327" s="48"/>
      <c r="QTY327" s="48"/>
      <c r="QTZ327" s="48"/>
      <c r="QUA327" s="48"/>
      <c r="QUB327" s="48"/>
      <c r="QUC327" s="48"/>
      <c r="QUD327" s="48"/>
      <c r="QUE327" s="48"/>
      <c r="QUF327" s="48"/>
      <c r="QUG327" s="48"/>
      <c r="QUH327" s="48"/>
      <c r="QUI327" s="48"/>
      <c r="QUJ327" s="48"/>
      <c r="QUK327" s="48"/>
      <c r="QUL327" s="48"/>
      <c r="QUM327" s="48"/>
      <c r="QUN327" s="48"/>
      <c r="QUO327" s="48"/>
      <c r="QUP327" s="48"/>
      <c r="QUQ327" s="48"/>
      <c r="QUR327" s="48"/>
      <c r="QUS327" s="48"/>
      <c r="QUT327" s="48"/>
      <c r="QUU327" s="48"/>
      <c r="QUV327" s="48"/>
      <c r="QUW327" s="48"/>
      <c r="QUX327" s="48"/>
      <c r="QUY327" s="48"/>
      <c r="QUZ327" s="48"/>
      <c r="QVA327" s="48"/>
      <c r="QVB327" s="48"/>
      <c r="QVC327" s="48"/>
      <c r="QVD327" s="48"/>
      <c r="QVE327" s="48"/>
      <c r="QVF327" s="48"/>
      <c r="QVG327" s="48"/>
      <c r="QVH327" s="48"/>
      <c r="QVI327" s="48"/>
      <c r="QVJ327" s="48"/>
      <c r="QVK327" s="48"/>
      <c r="QVL327" s="48"/>
      <c r="QVM327" s="48"/>
      <c r="QVN327" s="48"/>
      <c r="QVO327" s="48"/>
      <c r="QVP327" s="48"/>
      <c r="QVQ327" s="48"/>
      <c r="QVR327" s="48"/>
      <c r="QVS327" s="48"/>
      <c r="QVT327" s="48"/>
      <c r="QVU327" s="48"/>
      <c r="QVV327" s="48"/>
      <c r="QVW327" s="48"/>
      <c r="QVX327" s="48"/>
      <c r="QVY327" s="48"/>
      <c r="QVZ327" s="48"/>
      <c r="QWA327" s="48"/>
      <c r="QWB327" s="48"/>
      <c r="QWC327" s="48"/>
      <c r="QWD327" s="48"/>
      <c r="QWE327" s="48"/>
      <c r="QWF327" s="48"/>
      <c r="QWG327" s="48"/>
      <c r="QWH327" s="48"/>
      <c r="QWI327" s="48"/>
      <c r="QWJ327" s="48"/>
      <c r="QWK327" s="48"/>
      <c r="QWL327" s="48"/>
      <c r="QWM327" s="48"/>
      <c r="QWN327" s="48"/>
      <c r="QWO327" s="48"/>
      <c r="QWP327" s="48"/>
      <c r="QWQ327" s="48"/>
      <c r="QWR327" s="48"/>
      <c r="QWS327" s="48"/>
      <c r="QWT327" s="48"/>
      <c r="QWU327" s="48"/>
      <c r="QWV327" s="48"/>
      <c r="QWW327" s="48"/>
      <c r="QWX327" s="48"/>
      <c r="QWY327" s="48"/>
      <c r="QWZ327" s="48"/>
      <c r="QXA327" s="48"/>
      <c r="QXB327" s="48"/>
      <c r="QXC327" s="48"/>
      <c r="QXD327" s="48"/>
      <c r="QXE327" s="48"/>
      <c r="QXF327" s="48"/>
      <c r="QXG327" s="48"/>
      <c r="QXH327" s="48"/>
      <c r="QXI327" s="48"/>
      <c r="QXJ327" s="48"/>
      <c r="QXK327" s="48"/>
      <c r="QXL327" s="48"/>
      <c r="QXM327" s="48"/>
      <c r="QXN327" s="48"/>
      <c r="QXO327" s="48"/>
      <c r="QXP327" s="48"/>
      <c r="QXQ327" s="48"/>
      <c r="QXR327" s="48"/>
      <c r="QXS327" s="48"/>
      <c r="QXT327" s="48"/>
      <c r="QXU327" s="48"/>
      <c r="QXV327" s="48"/>
      <c r="QXW327" s="48"/>
      <c r="QXX327" s="48"/>
      <c r="QXY327" s="48"/>
      <c r="QXZ327" s="48"/>
      <c r="QYA327" s="48"/>
      <c r="QYB327" s="48"/>
      <c r="QYC327" s="48"/>
      <c r="QYD327" s="48"/>
      <c r="QYE327" s="48"/>
      <c r="QYF327" s="48"/>
      <c r="QYG327" s="48"/>
      <c r="QYH327" s="48"/>
      <c r="QYI327" s="48"/>
      <c r="QYJ327" s="48"/>
      <c r="QYK327" s="48"/>
      <c r="QYL327" s="48"/>
      <c r="QYM327" s="48"/>
      <c r="QYN327" s="48"/>
      <c r="QYO327" s="48"/>
      <c r="QYP327" s="48"/>
      <c r="QYQ327" s="48"/>
      <c r="QYR327" s="48"/>
      <c r="QYS327" s="48"/>
      <c r="QYT327" s="48"/>
      <c r="QYU327" s="48"/>
      <c r="QYV327" s="48"/>
      <c r="QYW327" s="48"/>
      <c r="QYX327" s="48"/>
      <c r="QYY327" s="48"/>
      <c r="QYZ327" s="48"/>
      <c r="QZA327" s="48"/>
      <c r="QZB327" s="48"/>
      <c r="QZC327" s="48"/>
      <c r="QZD327" s="48"/>
      <c r="QZE327" s="48"/>
      <c r="QZF327" s="48"/>
      <c r="QZG327" s="48"/>
      <c r="QZH327" s="48"/>
      <c r="QZI327" s="48"/>
      <c r="QZJ327" s="48"/>
      <c r="QZK327" s="48"/>
      <c r="QZL327" s="48"/>
      <c r="QZM327" s="48"/>
      <c r="QZN327" s="48"/>
      <c r="QZO327" s="48"/>
      <c r="QZP327" s="48"/>
      <c r="QZQ327" s="48"/>
      <c r="QZR327" s="48"/>
      <c r="QZS327" s="48"/>
      <c r="QZT327" s="48"/>
      <c r="QZU327" s="48"/>
      <c r="QZV327" s="48"/>
      <c r="QZW327" s="48"/>
      <c r="QZX327" s="48"/>
      <c r="QZY327" s="48"/>
      <c r="QZZ327" s="48"/>
      <c r="RAA327" s="48"/>
      <c r="RAB327" s="48"/>
      <c r="RAC327" s="48"/>
      <c r="RAD327" s="48"/>
      <c r="RAE327" s="48"/>
      <c r="RAF327" s="48"/>
      <c r="RAG327" s="48"/>
      <c r="RAH327" s="48"/>
      <c r="RAI327" s="48"/>
      <c r="RAJ327" s="48"/>
      <c r="RAK327" s="48"/>
      <c r="RAL327" s="48"/>
      <c r="RAM327" s="48"/>
      <c r="RAN327" s="48"/>
      <c r="RAO327" s="48"/>
      <c r="RAP327" s="48"/>
      <c r="RAQ327" s="48"/>
      <c r="RAR327" s="48"/>
      <c r="RAS327" s="48"/>
      <c r="RAT327" s="48"/>
      <c r="RAU327" s="48"/>
      <c r="RAV327" s="48"/>
      <c r="RAW327" s="48"/>
      <c r="RAX327" s="48"/>
      <c r="RAY327" s="48"/>
      <c r="RAZ327" s="48"/>
      <c r="RBA327" s="48"/>
      <c r="RBB327" s="48"/>
      <c r="RBC327" s="48"/>
      <c r="RBD327" s="48"/>
      <c r="RBE327" s="48"/>
      <c r="RBF327" s="48"/>
      <c r="RBG327" s="48"/>
      <c r="RBH327" s="48"/>
      <c r="RBI327" s="48"/>
      <c r="RBJ327" s="48"/>
      <c r="RBK327" s="48"/>
      <c r="RBL327" s="48"/>
      <c r="RBM327" s="48"/>
      <c r="RBN327" s="48"/>
      <c r="RBO327" s="48"/>
      <c r="RBP327" s="48"/>
      <c r="RBQ327" s="48"/>
      <c r="RBR327" s="48"/>
      <c r="RBS327" s="48"/>
      <c r="RBT327" s="48"/>
      <c r="RBU327" s="48"/>
      <c r="RBV327" s="48"/>
      <c r="RBW327" s="48"/>
      <c r="RBX327" s="48"/>
      <c r="RBY327" s="48"/>
      <c r="RBZ327" s="48"/>
      <c r="RCA327" s="48"/>
      <c r="RCB327" s="48"/>
      <c r="RCC327" s="48"/>
      <c r="RCD327" s="48"/>
      <c r="RCE327" s="48"/>
      <c r="RCF327" s="48"/>
      <c r="RCG327" s="48"/>
      <c r="RCH327" s="48"/>
      <c r="RCI327" s="48"/>
      <c r="RCJ327" s="48"/>
      <c r="RCK327" s="48"/>
      <c r="RCL327" s="48"/>
      <c r="RCM327" s="48"/>
      <c r="RCN327" s="48"/>
      <c r="RCO327" s="48"/>
      <c r="RCP327" s="48"/>
      <c r="RCQ327" s="48"/>
      <c r="RCR327" s="48"/>
      <c r="RCS327" s="48"/>
      <c r="RCT327" s="48"/>
      <c r="RCU327" s="48"/>
      <c r="RCV327" s="48"/>
      <c r="RCW327" s="48"/>
      <c r="RCX327" s="48"/>
      <c r="RCY327" s="48"/>
      <c r="RCZ327" s="48"/>
      <c r="RDA327" s="48"/>
      <c r="RDB327" s="48"/>
      <c r="RDC327" s="48"/>
      <c r="RDD327" s="48"/>
      <c r="RDE327" s="48"/>
      <c r="RDF327" s="48"/>
      <c r="RDG327" s="48"/>
      <c r="RDH327" s="48"/>
      <c r="RDI327" s="48"/>
      <c r="RDJ327" s="48"/>
      <c r="RDK327" s="48"/>
      <c r="RDL327" s="48"/>
      <c r="RDM327" s="48"/>
      <c r="RDN327" s="48"/>
      <c r="RDO327" s="48"/>
      <c r="RDP327" s="48"/>
      <c r="RDQ327" s="48"/>
      <c r="RDR327" s="48"/>
      <c r="RDS327" s="48"/>
      <c r="RDT327" s="48"/>
      <c r="RDU327" s="48"/>
      <c r="RDV327" s="48"/>
      <c r="RDW327" s="48"/>
      <c r="RDX327" s="48"/>
      <c r="RDY327" s="48"/>
      <c r="RDZ327" s="48"/>
      <c r="REA327" s="48"/>
      <c r="REB327" s="48"/>
      <c r="REC327" s="48"/>
      <c r="RED327" s="48"/>
      <c r="REE327" s="48"/>
      <c r="REF327" s="48"/>
      <c r="REG327" s="48"/>
      <c r="REH327" s="48"/>
      <c r="REI327" s="48"/>
      <c r="REJ327" s="48"/>
      <c r="REK327" s="48"/>
      <c r="REL327" s="48"/>
      <c r="REM327" s="48"/>
      <c r="REN327" s="48"/>
      <c r="REO327" s="48"/>
      <c r="REP327" s="48"/>
      <c r="REQ327" s="48"/>
      <c r="RER327" s="48"/>
      <c r="RES327" s="48"/>
      <c r="RET327" s="48"/>
      <c r="REU327" s="48"/>
      <c r="REV327" s="48"/>
      <c r="REW327" s="48"/>
      <c r="REX327" s="48"/>
      <c r="REY327" s="48"/>
      <c r="REZ327" s="48"/>
      <c r="RFA327" s="48"/>
      <c r="RFB327" s="48"/>
      <c r="RFC327" s="48"/>
      <c r="RFD327" s="48"/>
      <c r="RFE327" s="48"/>
      <c r="RFF327" s="48"/>
      <c r="RFG327" s="48"/>
      <c r="RFH327" s="48"/>
      <c r="RFI327" s="48"/>
      <c r="RFJ327" s="48"/>
      <c r="RFK327" s="48"/>
      <c r="RFL327" s="48"/>
      <c r="RFM327" s="48"/>
      <c r="RFN327" s="48"/>
      <c r="RFO327" s="48"/>
      <c r="RFP327" s="48"/>
      <c r="RFQ327" s="48"/>
      <c r="RFR327" s="48"/>
      <c r="RFS327" s="48"/>
      <c r="RFT327" s="48"/>
      <c r="RFU327" s="48"/>
      <c r="RFV327" s="48"/>
      <c r="RFW327" s="48"/>
      <c r="RFX327" s="48"/>
      <c r="RFY327" s="48"/>
      <c r="RFZ327" s="48"/>
      <c r="RGA327" s="48"/>
      <c r="RGB327" s="48"/>
      <c r="RGC327" s="48"/>
      <c r="RGD327" s="48"/>
      <c r="RGE327" s="48"/>
      <c r="RGF327" s="48"/>
      <c r="RGG327" s="48"/>
      <c r="RGH327" s="48"/>
      <c r="RGI327" s="48"/>
      <c r="RGJ327" s="48"/>
      <c r="RGK327" s="48"/>
      <c r="RGL327" s="48"/>
      <c r="RGM327" s="48"/>
      <c r="RGN327" s="48"/>
      <c r="RGO327" s="48"/>
      <c r="RGP327" s="48"/>
      <c r="RGQ327" s="48"/>
      <c r="RGR327" s="48"/>
      <c r="RGS327" s="48"/>
      <c r="RGT327" s="48"/>
      <c r="RGU327" s="48"/>
      <c r="RGV327" s="48"/>
      <c r="RGW327" s="48"/>
      <c r="RGX327" s="48"/>
      <c r="RGY327" s="48"/>
      <c r="RGZ327" s="48"/>
      <c r="RHA327" s="48"/>
      <c r="RHB327" s="48"/>
      <c r="RHC327" s="48"/>
      <c r="RHD327" s="48"/>
      <c r="RHE327" s="48"/>
      <c r="RHF327" s="48"/>
      <c r="RHG327" s="48"/>
      <c r="RHH327" s="48"/>
      <c r="RHI327" s="48"/>
      <c r="RHJ327" s="48"/>
      <c r="RHK327" s="48"/>
      <c r="RHL327" s="48"/>
      <c r="RHM327" s="48"/>
      <c r="RHN327" s="48"/>
      <c r="RHO327" s="48"/>
      <c r="RHP327" s="48"/>
      <c r="RHQ327" s="48"/>
      <c r="RHR327" s="48"/>
      <c r="RHS327" s="48"/>
      <c r="RHT327" s="48"/>
      <c r="RHU327" s="48"/>
      <c r="RHV327" s="48"/>
      <c r="RHW327" s="48"/>
      <c r="RHX327" s="48"/>
      <c r="RHY327" s="48"/>
      <c r="RHZ327" s="48"/>
      <c r="RIA327" s="48"/>
      <c r="RIB327" s="48"/>
      <c r="RIC327" s="48"/>
      <c r="RID327" s="48"/>
      <c r="RIE327" s="48"/>
      <c r="RIF327" s="48"/>
      <c r="RIG327" s="48"/>
      <c r="RIH327" s="48"/>
      <c r="RII327" s="48"/>
      <c r="RIJ327" s="48"/>
      <c r="RIK327" s="48"/>
      <c r="RIL327" s="48"/>
      <c r="RIM327" s="48"/>
      <c r="RIN327" s="48"/>
      <c r="RIO327" s="48"/>
      <c r="RIP327" s="48"/>
      <c r="RIQ327" s="48"/>
      <c r="RIR327" s="48"/>
      <c r="RIS327" s="48"/>
      <c r="RIT327" s="48"/>
      <c r="RIU327" s="48"/>
      <c r="RIV327" s="48"/>
      <c r="RIW327" s="48"/>
      <c r="RIX327" s="48"/>
      <c r="RIY327" s="48"/>
      <c r="RIZ327" s="48"/>
      <c r="RJA327" s="48"/>
      <c r="RJB327" s="48"/>
      <c r="RJC327" s="48"/>
      <c r="RJD327" s="48"/>
      <c r="RJE327" s="48"/>
      <c r="RJF327" s="48"/>
      <c r="RJG327" s="48"/>
      <c r="RJH327" s="48"/>
      <c r="RJI327" s="48"/>
      <c r="RJJ327" s="48"/>
      <c r="RJK327" s="48"/>
      <c r="RJL327" s="48"/>
      <c r="RJM327" s="48"/>
      <c r="RJN327" s="48"/>
      <c r="RJO327" s="48"/>
      <c r="RJP327" s="48"/>
      <c r="RJQ327" s="48"/>
      <c r="RJR327" s="48"/>
      <c r="RJS327" s="48"/>
      <c r="RJT327" s="48"/>
      <c r="RJU327" s="48"/>
      <c r="RJV327" s="48"/>
      <c r="RJW327" s="48"/>
      <c r="RJX327" s="48"/>
      <c r="RJY327" s="48"/>
      <c r="RJZ327" s="48"/>
      <c r="RKA327" s="48"/>
      <c r="RKB327" s="48"/>
      <c r="RKC327" s="48"/>
      <c r="RKD327" s="48"/>
      <c r="RKE327" s="48"/>
      <c r="RKF327" s="48"/>
      <c r="RKG327" s="48"/>
      <c r="RKH327" s="48"/>
      <c r="RKI327" s="48"/>
      <c r="RKJ327" s="48"/>
      <c r="RKK327" s="48"/>
      <c r="RKL327" s="48"/>
      <c r="RKM327" s="48"/>
      <c r="RKN327" s="48"/>
      <c r="RKO327" s="48"/>
      <c r="RKP327" s="48"/>
      <c r="RKQ327" s="48"/>
      <c r="RKR327" s="48"/>
      <c r="RKS327" s="48"/>
      <c r="RKT327" s="48"/>
      <c r="RKU327" s="48"/>
      <c r="RKV327" s="48"/>
      <c r="RKW327" s="48"/>
      <c r="RKX327" s="48"/>
      <c r="RKY327" s="48"/>
      <c r="RKZ327" s="48"/>
      <c r="RLA327" s="48"/>
      <c r="RLB327" s="48"/>
      <c r="RLC327" s="48"/>
      <c r="RLD327" s="48"/>
      <c r="RLE327" s="48"/>
      <c r="RLF327" s="48"/>
      <c r="RLG327" s="48"/>
      <c r="RLH327" s="48"/>
      <c r="RLI327" s="48"/>
      <c r="RLJ327" s="48"/>
      <c r="RLK327" s="48"/>
      <c r="RLL327" s="48"/>
      <c r="RLM327" s="48"/>
      <c r="RLN327" s="48"/>
      <c r="RLO327" s="48"/>
      <c r="RLP327" s="48"/>
      <c r="RLQ327" s="48"/>
      <c r="RLR327" s="48"/>
      <c r="RLS327" s="48"/>
      <c r="RLT327" s="48"/>
      <c r="RLU327" s="48"/>
      <c r="RLV327" s="48"/>
      <c r="RLW327" s="48"/>
      <c r="RLX327" s="48"/>
      <c r="RLY327" s="48"/>
      <c r="RLZ327" s="48"/>
      <c r="RMA327" s="48"/>
      <c r="RMB327" s="48"/>
      <c r="RMC327" s="48"/>
      <c r="RMD327" s="48"/>
      <c r="RME327" s="48"/>
      <c r="RMF327" s="48"/>
      <c r="RMG327" s="48"/>
      <c r="RMH327" s="48"/>
      <c r="RMI327" s="48"/>
      <c r="RMJ327" s="48"/>
      <c r="RMK327" s="48"/>
      <c r="RML327" s="48"/>
      <c r="RMM327" s="48"/>
      <c r="RMN327" s="48"/>
      <c r="RMO327" s="48"/>
      <c r="RMP327" s="48"/>
      <c r="RMQ327" s="48"/>
      <c r="RMR327" s="48"/>
      <c r="RMS327" s="48"/>
      <c r="RMT327" s="48"/>
      <c r="RMU327" s="48"/>
      <c r="RMV327" s="48"/>
      <c r="RMW327" s="48"/>
      <c r="RMX327" s="48"/>
      <c r="RMY327" s="48"/>
      <c r="RMZ327" s="48"/>
      <c r="RNA327" s="48"/>
      <c r="RNB327" s="48"/>
      <c r="RNC327" s="48"/>
      <c r="RND327" s="48"/>
      <c r="RNE327" s="48"/>
      <c r="RNF327" s="48"/>
      <c r="RNG327" s="48"/>
      <c r="RNH327" s="48"/>
      <c r="RNI327" s="48"/>
      <c r="RNJ327" s="48"/>
      <c r="RNK327" s="48"/>
      <c r="RNL327" s="48"/>
      <c r="RNM327" s="48"/>
      <c r="RNN327" s="48"/>
      <c r="RNO327" s="48"/>
      <c r="RNP327" s="48"/>
      <c r="RNQ327" s="48"/>
      <c r="RNR327" s="48"/>
      <c r="RNS327" s="48"/>
      <c r="RNT327" s="48"/>
      <c r="RNU327" s="48"/>
      <c r="RNV327" s="48"/>
      <c r="RNW327" s="48"/>
      <c r="RNX327" s="48"/>
      <c r="RNY327" s="48"/>
      <c r="RNZ327" s="48"/>
      <c r="ROA327" s="48"/>
      <c r="ROB327" s="48"/>
      <c r="ROC327" s="48"/>
      <c r="ROD327" s="48"/>
      <c r="ROE327" s="48"/>
      <c r="ROF327" s="48"/>
      <c r="ROG327" s="48"/>
      <c r="ROH327" s="48"/>
      <c r="ROI327" s="48"/>
      <c r="ROJ327" s="48"/>
      <c r="ROK327" s="48"/>
      <c r="ROL327" s="48"/>
      <c r="ROM327" s="48"/>
      <c r="RON327" s="48"/>
      <c r="ROO327" s="48"/>
      <c r="ROP327" s="48"/>
      <c r="ROQ327" s="48"/>
      <c r="ROR327" s="48"/>
      <c r="ROS327" s="48"/>
      <c r="ROT327" s="48"/>
      <c r="ROU327" s="48"/>
      <c r="ROV327" s="48"/>
      <c r="ROW327" s="48"/>
      <c r="ROX327" s="48"/>
      <c r="ROY327" s="48"/>
      <c r="ROZ327" s="48"/>
      <c r="RPA327" s="48"/>
      <c r="RPB327" s="48"/>
      <c r="RPC327" s="48"/>
      <c r="RPD327" s="48"/>
      <c r="RPE327" s="48"/>
      <c r="RPF327" s="48"/>
      <c r="RPG327" s="48"/>
      <c r="RPH327" s="48"/>
      <c r="RPI327" s="48"/>
      <c r="RPJ327" s="48"/>
      <c r="RPK327" s="48"/>
      <c r="RPL327" s="48"/>
      <c r="RPM327" s="48"/>
      <c r="RPN327" s="48"/>
      <c r="RPO327" s="48"/>
      <c r="RPP327" s="48"/>
      <c r="RPQ327" s="48"/>
      <c r="RPR327" s="48"/>
      <c r="RPS327" s="48"/>
      <c r="RPT327" s="48"/>
      <c r="RPU327" s="48"/>
      <c r="RPV327" s="48"/>
      <c r="RPW327" s="48"/>
      <c r="RPX327" s="48"/>
      <c r="RPY327" s="48"/>
      <c r="RPZ327" s="48"/>
      <c r="RQA327" s="48"/>
      <c r="RQB327" s="48"/>
      <c r="RQC327" s="48"/>
      <c r="RQD327" s="48"/>
      <c r="RQE327" s="48"/>
      <c r="RQF327" s="48"/>
      <c r="RQG327" s="48"/>
      <c r="RQH327" s="48"/>
      <c r="RQI327" s="48"/>
      <c r="RQJ327" s="48"/>
      <c r="RQK327" s="48"/>
      <c r="RQL327" s="48"/>
      <c r="RQM327" s="48"/>
      <c r="RQN327" s="48"/>
      <c r="RQO327" s="48"/>
      <c r="RQP327" s="48"/>
      <c r="RQQ327" s="48"/>
      <c r="RQR327" s="48"/>
      <c r="RQS327" s="48"/>
      <c r="RQT327" s="48"/>
      <c r="RQU327" s="48"/>
      <c r="RQV327" s="48"/>
      <c r="RQW327" s="48"/>
      <c r="RQX327" s="48"/>
      <c r="RQY327" s="48"/>
      <c r="RQZ327" s="48"/>
      <c r="RRA327" s="48"/>
      <c r="RRB327" s="48"/>
      <c r="RRC327" s="48"/>
      <c r="RRD327" s="48"/>
      <c r="RRE327" s="48"/>
      <c r="RRF327" s="48"/>
      <c r="RRG327" s="48"/>
      <c r="RRH327" s="48"/>
      <c r="RRI327" s="48"/>
      <c r="RRJ327" s="48"/>
      <c r="RRK327" s="48"/>
      <c r="RRL327" s="48"/>
      <c r="RRM327" s="48"/>
      <c r="RRN327" s="48"/>
      <c r="RRO327" s="48"/>
      <c r="RRP327" s="48"/>
      <c r="RRQ327" s="48"/>
      <c r="RRR327" s="48"/>
      <c r="RRS327" s="48"/>
      <c r="RRT327" s="48"/>
      <c r="RRU327" s="48"/>
      <c r="RRV327" s="48"/>
      <c r="RRW327" s="48"/>
      <c r="RRX327" s="48"/>
      <c r="RRY327" s="48"/>
      <c r="RRZ327" s="48"/>
      <c r="RSA327" s="48"/>
      <c r="RSB327" s="48"/>
      <c r="RSC327" s="48"/>
      <c r="RSD327" s="48"/>
      <c r="RSE327" s="48"/>
      <c r="RSF327" s="48"/>
      <c r="RSG327" s="48"/>
      <c r="RSH327" s="48"/>
      <c r="RSI327" s="48"/>
      <c r="RSJ327" s="48"/>
      <c r="RSK327" s="48"/>
      <c r="RSL327" s="48"/>
      <c r="RSM327" s="48"/>
      <c r="RSN327" s="48"/>
      <c r="RSO327" s="48"/>
      <c r="RSP327" s="48"/>
      <c r="RSQ327" s="48"/>
      <c r="RSR327" s="48"/>
      <c r="RSS327" s="48"/>
      <c r="RST327" s="48"/>
      <c r="RSU327" s="48"/>
      <c r="RSV327" s="48"/>
      <c r="RSW327" s="48"/>
      <c r="RSX327" s="48"/>
      <c r="RSY327" s="48"/>
      <c r="RSZ327" s="48"/>
      <c r="RTA327" s="48"/>
      <c r="RTB327" s="48"/>
      <c r="RTC327" s="48"/>
      <c r="RTD327" s="48"/>
      <c r="RTE327" s="48"/>
      <c r="RTF327" s="48"/>
      <c r="RTG327" s="48"/>
      <c r="RTH327" s="48"/>
      <c r="RTI327" s="48"/>
      <c r="RTJ327" s="48"/>
      <c r="RTK327" s="48"/>
      <c r="RTL327" s="48"/>
      <c r="RTM327" s="48"/>
      <c r="RTN327" s="48"/>
      <c r="RTO327" s="48"/>
      <c r="RTP327" s="48"/>
      <c r="RTQ327" s="48"/>
      <c r="RTR327" s="48"/>
      <c r="RTS327" s="48"/>
      <c r="RTT327" s="48"/>
      <c r="RTU327" s="48"/>
      <c r="RTV327" s="48"/>
      <c r="RTW327" s="48"/>
      <c r="RTX327" s="48"/>
      <c r="RTY327" s="48"/>
      <c r="RTZ327" s="48"/>
      <c r="RUA327" s="48"/>
      <c r="RUB327" s="48"/>
      <c r="RUC327" s="48"/>
      <c r="RUD327" s="48"/>
      <c r="RUE327" s="48"/>
      <c r="RUF327" s="48"/>
      <c r="RUG327" s="48"/>
      <c r="RUH327" s="48"/>
      <c r="RUI327" s="48"/>
      <c r="RUJ327" s="48"/>
      <c r="RUK327" s="48"/>
      <c r="RUL327" s="48"/>
      <c r="RUM327" s="48"/>
      <c r="RUN327" s="48"/>
      <c r="RUO327" s="48"/>
      <c r="RUP327" s="48"/>
      <c r="RUQ327" s="48"/>
      <c r="RUR327" s="48"/>
      <c r="RUS327" s="48"/>
      <c r="RUT327" s="48"/>
      <c r="RUU327" s="48"/>
      <c r="RUV327" s="48"/>
      <c r="RUW327" s="48"/>
      <c r="RUX327" s="48"/>
      <c r="RUY327" s="48"/>
      <c r="RUZ327" s="48"/>
      <c r="RVA327" s="48"/>
      <c r="RVB327" s="48"/>
      <c r="RVC327" s="48"/>
      <c r="RVD327" s="48"/>
      <c r="RVE327" s="48"/>
      <c r="RVF327" s="48"/>
      <c r="RVG327" s="48"/>
      <c r="RVH327" s="48"/>
      <c r="RVI327" s="48"/>
      <c r="RVJ327" s="48"/>
      <c r="RVK327" s="48"/>
      <c r="RVL327" s="48"/>
      <c r="RVM327" s="48"/>
      <c r="RVN327" s="48"/>
      <c r="RVO327" s="48"/>
      <c r="RVP327" s="48"/>
      <c r="RVQ327" s="48"/>
      <c r="RVR327" s="48"/>
      <c r="RVS327" s="48"/>
      <c r="RVT327" s="48"/>
      <c r="RVU327" s="48"/>
      <c r="RVV327" s="48"/>
      <c r="RVW327" s="48"/>
      <c r="RVX327" s="48"/>
      <c r="RVY327" s="48"/>
      <c r="RVZ327" s="48"/>
      <c r="RWA327" s="48"/>
      <c r="RWB327" s="48"/>
      <c r="RWC327" s="48"/>
      <c r="RWD327" s="48"/>
      <c r="RWE327" s="48"/>
      <c r="RWF327" s="48"/>
      <c r="RWG327" s="48"/>
      <c r="RWH327" s="48"/>
      <c r="RWI327" s="48"/>
      <c r="RWJ327" s="48"/>
      <c r="RWK327" s="48"/>
      <c r="RWL327" s="48"/>
      <c r="RWM327" s="48"/>
      <c r="RWN327" s="48"/>
      <c r="RWO327" s="48"/>
      <c r="RWP327" s="48"/>
      <c r="RWQ327" s="48"/>
      <c r="RWR327" s="48"/>
      <c r="RWS327" s="48"/>
      <c r="RWT327" s="48"/>
      <c r="RWU327" s="48"/>
      <c r="RWV327" s="48"/>
      <c r="RWW327" s="48"/>
      <c r="RWX327" s="48"/>
      <c r="RWY327" s="48"/>
      <c r="RWZ327" s="48"/>
      <c r="RXA327" s="48"/>
      <c r="RXB327" s="48"/>
      <c r="RXC327" s="48"/>
      <c r="RXD327" s="48"/>
      <c r="RXE327" s="48"/>
      <c r="RXF327" s="48"/>
      <c r="RXG327" s="48"/>
      <c r="RXH327" s="48"/>
      <c r="RXI327" s="48"/>
      <c r="RXJ327" s="48"/>
      <c r="RXK327" s="48"/>
      <c r="RXL327" s="48"/>
      <c r="RXM327" s="48"/>
      <c r="RXN327" s="48"/>
      <c r="RXO327" s="48"/>
      <c r="RXP327" s="48"/>
      <c r="RXQ327" s="48"/>
      <c r="RXR327" s="48"/>
      <c r="RXS327" s="48"/>
      <c r="RXT327" s="48"/>
      <c r="RXU327" s="48"/>
      <c r="RXV327" s="48"/>
      <c r="RXW327" s="48"/>
      <c r="RXX327" s="48"/>
      <c r="RXY327" s="48"/>
      <c r="RXZ327" s="48"/>
      <c r="RYA327" s="48"/>
      <c r="RYB327" s="48"/>
      <c r="RYC327" s="48"/>
      <c r="RYD327" s="48"/>
      <c r="RYE327" s="48"/>
      <c r="RYF327" s="48"/>
      <c r="RYG327" s="48"/>
      <c r="RYH327" s="48"/>
      <c r="RYI327" s="48"/>
      <c r="RYJ327" s="48"/>
      <c r="RYK327" s="48"/>
      <c r="RYL327" s="48"/>
      <c r="RYM327" s="48"/>
      <c r="RYN327" s="48"/>
      <c r="RYO327" s="48"/>
      <c r="RYP327" s="48"/>
      <c r="RYQ327" s="48"/>
      <c r="RYR327" s="48"/>
      <c r="RYS327" s="48"/>
      <c r="RYT327" s="48"/>
      <c r="RYU327" s="48"/>
      <c r="RYV327" s="48"/>
      <c r="RYW327" s="48"/>
      <c r="RYX327" s="48"/>
      <c r="RYY327" s="48"/>
      <c r="RYZ327" s="48"/>
      <c r="RZA327" s="48"/>
      <c r="RZB327" s="48"/>
      <c r="RZC327" s="48"/>
      <c r="RZD327" s="48"/>
      <c r="RZE327" s="48"/>
      <c r="RZF327" s="48"/>
      <c r="RZG327" s="48"/>
      <c r="RZH327" s="48"/>
      <c r="RZI327" s="48"/>
      <c r="RZJ327" s="48"/>
      <c r="RZK327" s="48"/>
      <c r="RZL327" s="48"/>
      <c r="RZM327" s="48"/>
      <c r="RZN327" s="48"/>
      <c r="RZO327" s="48"/>
      <c r="RZP327" s="48"/>
      <c r="RZQ327" s="48"/>
      <c r="RZR327" s="48"/>
      <c r="RZS327" s="48"/>
      <c r="RZT327" s="48"/>
      <c r="RZU327" s="48"/>
      <c r="RZV327" s="48"/>
      <c r="RZW327" s="48"/>
      <c r="RZX327" s="48"/>
      <c r="RZY327" s="48"/>
      <c r="RZZ327" s="48"/>
      <c r="SAA327" s="48"/>
      <c r="SAB327" s="48"/>
      <c r="SAC327" s="48"/>
      <c r="SAD327" s="48"/>
      <c r="SAE327" s="48"/>
      <c r="SAF327" s="48"/>
      <c r="SAG327" s="48"/>
      <c r="SAH327" s="48"/>
      <c r="SAI327" s="48"/>
      <c r="SAJ327" s="48"/>
      <c r="SAK327" s="48"/>
      <c r="SAL327" s="48"/>
      <c r="SAM327" s="48"/>
      <c r="SAN327" s="48"/>
      <c r="SAO327" s="48"/>
      <c r="SAP327" s="48"/>
      <c r="SAQ327" s="48"/>
      <c r="SAR327" s="48"/>
      <c r="SAS327" s="48"/>
      <c r="SAT327" s="48"/>
      <c r="SAU327" s="48"/>
      <c r="SAV327" s="48"/>
      <c r="SAW327" s="48"/>
      <c r="SAX327" s="48"/>
      <c r="SAY327" s="48"/>
      <c r="SAZ327" s="48"/>
      <c r="SBA327" s="48"/>
      <c r="SBB327" s="48"/>
      <c r="SBC327" s="48"/>
      <c r="SBD327" s="48"/>
      <c r="SBE327" s="48"/>
      <c r="SBF327" s="48"/>
      <c r="SBG327" s="48"/>
      <c r="SBH327" s="48"/>
      <c r="SBI327" s="48"/>
      <c r="SBJ327" s="48"/>
      <c r="SBK327" s="48"/>
      <c r="SBL327" s="48"/>
      <c r="SBM327" s="48"/>
      <c r="SBN327" s="48"/>
      <c r="SBO327" s="48"/>
      <c r="SBP327" s="48"/>
      <c r="SBQ327" s="48"/>
      <c r="SBR327" s="48"/>
      <c r="SBS327" s="48"/>
      <c r="SBT327" s="48"/>
      <c r="SBU327" s="48"/>
      <c r="SBV327" s="48"/>
      <c r="SBW327" s="48"/>
      <c r="SBX327" s="48"/>
      <c r="SBY327" s="48"/>
      <c r="SBZ327" s="48"/>
      <c r="SCA327" s="48"/>
      <c r="SCB327" s="48"/>
      <c r="SCC327" s="48"/>
      <c r="SCD327" s="48"/>
      <c r="SCE327" s="48"/>
      <c r="SCF327" s="48"/>
      <c r="SCG327" s="48"/>
      <c r="SCH327" s="48"/>
      <c r="SCI327" s="48"/>
      <c r="SCJ327" s="48"/>
      <c r="SCK327" s="48"/>
      <c r="SCL327" s="48"/>
      <c r="SCM327" s="48"/>
      <c r="SCN327" s="48"/>
      <c r="SCO327" s="48"/>
      <c r="SCP327" s="48"/>
      <c r="SCQ327" s="48"/>
      <c r="SCR327" s="48"/>
      <c r="SCS327" s="48"/>
      <c r="SCT327" s="48"/>
      <c r="SCU327" s="48"/>
      <c r="SCV327" s="48"/>
      <c r="SCW327" s="48"/>
      <c r="SCX327" s="48"/>
      <c r="SCY327" s="48"/>
      <c r="SCZ327" s="48"/>
      <c r="SDA327" s="48"/>
      <c r="SDB327" s="48"/>
      <c r="SDC327" s="48"/>
      <c r="SDD327" s="48"/>
      <c r="SDE327" s="48"/>
      <c r="SDF327" s="48"/>
      <c r="SDG327" s="48"/>
      <c r="SDH327" s="48"/>
      <c r="SDI327" s="48"/>
      <c r="SDJ327" s="48"/>
      <c r="SDK327" s="48"/>
      <c r="SDL327" s="48"/>
      <c r="SDM327" s="48"/>
      <c r="SDN327" s="48"/>
      <c r="SDO327" s="48"/>
      <c r="SDP327" s="48"/>
      <c r="SDQ327" s="48"/>
      <c r="SDR327" s="48"/>
      <c r="SDS327" s="48"/>
      <c r="SDT327" s="48"/>
      <c r="SDU327" s="48"/>
      <c r="SDV327" s="48"/>
      <c r="SDW327" s="48"/>
      <c r="SDX327" s="48"/>
      <c r="SDY327" s="48"/>
      <c r="SDZ327" s="48"/>
      <c r="SEA327" s="48"/>
      <c r="SEB327" s="48"/>
      <c r="SEC327" s="48"/>
      <c r="SED327" s="48"/>
      <c r="SEE327" s="48"/>
      <c r="SEF327" s="48"/>
      <c r="SEG327" s="48"/>
      <c r="SEH327" s="48"/>
      <c r="SEI327" s="48"/>
      <c r="SEJ327" s="48"/>
      <c r="SEK327" s="48"/>
      <c r="SEL327" s="48"/>
      <c r="SEM327" s="48"/>
      <c r="SEN327" s="48"/>
      <c r="SEO327" s="48"/>
      <c r="SEP327" s="48"/>
      <c r="SEQ327" s="48"/>
      <c r="SER327" s="48"/>
      <c r="SES327" s="48"/>
      <c r="SET327" s="48"/>
      <c r="SEU327" s="48"/>
      <c r="SEV327" s="48"/>
      <c r="SEW327" s="48"/>
      <c r="SEX327" s="48"/>
      <c r="SEY327" s="48"/>
      <c r="SEZ327" s="48"/>
      <c r="SFA327" s="48"/>
      <c r="SFB327" s="48"/>
      <c r="SFC327" s="48"/>
      <c r="SFD327" s="48"/>
      <c r="SFE327" s="48"/>
      <c r="SFF327" s="48"/>
      <c r="SFG327" s="48"/>
      <c r="SFH327" s="48"/>
      <c r="SFI327" s="48"/>
      <c r="SFJ327" s="48"/>
      <c r="SFK327" s="48"/>
      <c r="SFL327" s="48"/>
      <c r="SFM327" s="48"/>
      <c r="SFN327" s="48"/>
      <c r="SFO327" s="48"/>
      <c r="SFP327" s="48"/>
      <c r="SFQ327" s="48"/>
      <c r="SFR327" s="48"/>
      <c r="SFS327" s="48"/>
      <c r="SFT327" s="48"/>
      <c r="SFU327" s="48"/>
      <c r="SFV327" s="48"/>
      <c r="SFW327" s="48"/>
      <c r="SFX327" s="48"/>
      <c r="SFY327" s="48"/>
      <c r="SFZ327" s="48"/>
      <c r="SGA327" s="48"/>
      <c r="SGB327" s="48"/>
      <c r="SGC327" s="48"/>
      <c r="SGD327" s="48"/>
      <c r="SGE327" s="48"/>
      <c r="SGF327" s="48"/>
      <c r="SGG327" s="48"/>
      <c r="SGH327" s="48"/>
      <c r="SGI327" s="48"/>
      <c r="SGJ327" s="48"/>
      <c r="SGK327" s="48"/>
      <c r="SGL327" s="48"/>
      <c r="SGM327" s="48"/>
      <c r="SGN327" s="48"/>
      <c r="SGO327" s="48"/>
      <c r="SGP327" s="48"/>
      <c r="SGQ327" s="48"/>
      <c r="SGR327" s="48"/>
      <c r="SGS327" s="48"/>
      <c r="SGT327" s="48"/>
      <c r="SGU327" s="48"/>
      <c r="SGV327" s="48"/>
      <c r="SGW327" s="48"/>
      <c r="SGX327" s="48"/>
      <c r="SGY327" s="48"/>
      <c r="SGZ327" s="48"/>
      <c r="SHA327" s="48"/>
      <c r="SHB327" s="48"/>
      <c r="SHC327" s="48"/>
      <c r="SHD327" s="48"/>
      <c r="SHE327" s="48"/>
      <c r="SHF327" s="48"/>
      <c r="SHG327" s="48"/>
      <c r="SHH327" s="48"/>
      <c r="SHI327" s="48"/>
      <c r="SHJ327" s="48"/>
      <c r="SHK327" s="48"/>
      <c r="SHL327" s="48"/>
      <c r="SHM327" s="48"/>
      <c r="SHN327" s="48"/>
      <c r="SHO327" s="48"/>
      <c r="SHP327" s="48"/>
      <c r="SHQ327" s="48"/>
      <c r="SHR327" s="48"/>
      <c r="SHS327" s="48"/>
      <c r="SHT327" s="48"/>
      <c r="SHU327" s="48"/>
      <c r="SHV327" s="48"/>
      <c r="SHW327" s="48"/>
      <c r="SHX327" s="48"/>
      <c r="SHY327" s="48"/>
      <c r="SHZ327" s="48"/>
      <c r="SIA327" s="48"/>
      <c r="SIB327" s="48"/>
      <c r="SIC327" s="48"/>
      <c r="SID327" s="48"/>
      <c r="SIE327" s="48"/>
      <c r="SIF327" s="48"/>
      <c r="SIG327" s="48"/>
      <c r="SIH327" s="48"/>
      <c r="SII327" s="48"/>
      <c r="SIJ327" s="48"/>
      <c r="SIK327" s="48"/>
      <c r="SIL327" s="48"/>
      <c r="SIM327" s="48"/>
      <c r="SIN327" s="48"/>
      <c r="SIO327" s="48"/>
      <c r="SIP327" s="48"/>
      <c r="SIQ327" s="48"/>
      <c r="SIR327" s="48"/>
      <c r="SIS327" s="48"/>
      <c r="SIT327" s="48"/>
      <c r="SIU327" s="48"/>
      <c r="SIV327" s="48"/>
      <c r="SIW327" s="48"/>
      <c r="SIX327" s="48"/>
      <c r="SIY327" s="48"/>
      <c r="SIZ327" s="48"/>
      <c r="SJA327" s="48"/>
      <c r="SJB327" s="48"/>
      <c r="SJC327" s="48"/>
      <c r="SJD327" s="48"/>
      <c r="SJE327" s="48"/>
      <c r="SJF327" s="48"/>
      <c r="SJG327" s="48"/>
      <c r="SJH327" s="48"/>
      <c r="SJI327" s="48"/>
      <c r="SJJ327" s="48"/>
      <c r="SJK327" s="48"/>
      <c r="SJL327" s="48"/>
      <c r="SJM327" s="48"/>
      <c r="SJN327" s="48"/>
      <c r="SJO327" s="48"/>
      <c r="SJP327" s="48"/>
      <c r="SJQ327" s="48"/>
      <c r="SJR327" s="48"/>
      <c r="SJS327" s="48"/>
      <c r="SJT327" s="48"/>
      <c r="SJU327" s="48"/>
      <c r="SJV327" s="48"/>
      <c r="SJW327" s="48"/>
      <c r="SJX327" s="48"/>
      <c r="SJY327" s="48"/>
      <c r="SJZ327" s="48"/>
      <c r="SKA327" s="48"/>
      <c r="SKB327" s="48"/>
      <c r="SKC327" s="48"/>
      <c r="SKD327" s="48"/>
      <c r="SKE327" s="48"/>
      <c r="SKF327" s="48"/>
      <c r="SKG327" s="48"/>
      <c r="SKH327" s="48"/>
      <c r="SKI327" s="48"/>
      <c r="SKJ327" s="48"/>
      <c r="SKK327" s="48"/>
      <c r="SKL327" s="48"/>
      <c r="SKM327" s="48"/>
      <c r="SKN327" s="48"/>
      <c r="SKO327" s="48"/>
      <c r="SKP327" s="48"/>
      <c r="SKQ327" s="48"/>
      <c r="SKR327" s="48"/>
      <c r="SKS327" s="48"/>
      <c r="SKT327" s="48"/>
      <c r="SKU327" s="48"/>
      <c r="SKV327" s="48"/>
      <c r="SKW327" s="48"/>
      <c r="SKX327" s="48"/>
      <c r="SKY327" s="48"/>
      <c r="SKZ327" s="48"/>
      <c r="SLA327" s="48"/>
      <c r="SLB327" s="48"/>
      <c r="SLC327" s="48"/>
      <c r="SLD327" s="48"/>
      <c r="SLE327" s="48"/>
      <c r="SLF327" s="48"/>
      <c r="SLG327" s="48"/>
      <c r="SLH327" s="48"/>
      <c r="SLI327" s="48"/>
      <c r="SLJ327" s="48"/>
      <c r="SLK327" s="48"/>
      <c r="SLL327" s="48"/>
      <c r="SLM327" s="48"/>
      <c r="SLN327" s="48"/>
      <c r="SLO327" s="48"/>
      <c r="SLP327" s="48"/>
      <c r="SLQ327" s="48"/>
      <c r="SLR327" s="48"/>
      <c r="SLS327" s="48"/>
      <c r="SLT327" s="48"/>
      <c r="SLU327" s="48"/>
      <c r="SLV327" s="48"/>
      <c r="SLW327" s="48"/>
      <c r="SLX327" s="48"/>
      <c r="SLY327" s="48"/>
      <c r="SLZ327" s="48"/>
      <c r="SMA327" s="48"/>
      <c r="SMB327" s="48"/>
      <c r="SMC327" s="48"/>
      <c r="SMD327" s="48"/>
      <c r="SME327" s="48"/>
      <c r="SMF327" s="48"/>
      <c r="SMG327" s="48"/>
      <c r="SMH327" s="48"/>
      <c r="SMI327" s="48"/>
      <c r="SMJ327" s="48"/>
      <c r="SMK327" s="48"/>
      <c r="SML327" s="48"/>
      <c r="SMM327" s="48"/>
      <c r="SMN327" s="48"/>
      <c r="SMO327" s="48"/>
      <c r="SMP327" s="48"/>
      <c r="SMQ327" s="48"/>
      <c r="SMR327" s="48"/>
      <c r="SMS327" s="48"/>
      <c r="SMT327" s="48"/>
      <c r="SMU327" s="48"/>
      <c r="SMV327" s="48"/>
      <c r="SMW327" s="48"/>
      <c r="SMX327" s="48"/>
      <c r="SMY327" s="48"/>
      <c r="SMZ327" s="48"/>
      <c r="SNA327" s="48"/>
      <c r="SNB327" s="48"/>
      <c r="SNC327" s="48"/>
      <c r="SND327" s="48"/>
      <c r="SNE327" s="48"/>
      <c r="SNF327" s="48"/>
      <c r="SNG327" s="48"/>
      <c r="SNH327" s="48"/>
      <c r="SNI327" s="48"/>
      <c r="SNJ327" s="48"/>
      <c r="SNK327" s="48"/>
      <c r="SNL327" s="48"/>
      <c r="SNM327" s="48"/>
      <c r="SNN327" s="48"/>
      <c r="SNO327" s="48"/>
      <c r="SNP327" s="48"/>
      <c r="SNQ327" s="48"/>
      <c r="SNR327" s="48"/>
      <c r="SNS327" s="48"/>
      <c r="SNT327" s="48"/>
      <c r="SNU327" s="48"/>
      <c r="SNV327" s="48"/>
      <c r="SNW327" s="48"/>
      <c r="SNX327" s="48"/>
      <c r="SNY327" s="48"/>
      <c r="SNZ327" s="48"/>
      <c r="SOA327" s="48"/>
      <c r="SOB327" s="48"/>
      <c r="SOC327" s="48"/>
      <c r="SOD327" s="48"/>
      <c r="SOE327" s="48"/>
      <c r="SOF327" s="48"/>
      <c r="SOG327" s="48"/>
      <c r="SOH327" s="48"/>
      <c r="SOI327" s="48"/>
      <c r="SOJ327" s="48"/>
      <c r="SOK327" s="48"/>
      <c r="SOL327" s="48"/>
      <c r="SOM327" s="48"/>
      <c r="SON327" s="48"/>
      <c r="SOO327" s="48"/>
      <c r="SOP327" s="48"/>
      <c r="SOQ327" s="48"/>
      <c r="SOR327" s="48"/>
      <c r="SOS327" s="48"/>
      <c r="SOT327" s="48"/>
      <c r="SOU327" s="48"/>
      <c r="SOV327" s="48"/>
      <c r="SOW327" s="48"/>
      <c r="SOX327" s="48"/>
      <c r="SOY327" s="48"/>
      <c r="SOZ327" s="48"/>
      <c r="SPA327" s="48"/>
      <c r="SPB327" s="48"/>
      <c r="SPC327" s="48"/>
      <c r="SPD327" s="48"/>
      <c r="SPE327" s="48"/>
      <c r="SPF327" s="48"/>
      <c r="SPG327" s="48"/>
      <c r="SPH327" s="48"/>
      <c r="SPI327" s="48"/>
      <c r="SPJ327" s="48"/>
      <c r="SPK327" s="48"/>
      <c r="SPL327" s="48"/>
      <c r="SPM327" s="48"/>
      <c r="SPN327" s="48"/>
      <c r="SPO327" s="48"/>
      <c r="SPP327" s="48"/>
      <c r="SPQ327" s="48"/>
      <c r="SPR327" s="48"/>
      <c r="SPS327" s="48"/>
      <c r="SPT327" s="48"/>
      <c r="SPU327" s="48"/>
      <c r="SPV327" s="48"/>
      <c r="SPW327" s="48"/>
      <c r="SPX327" s="48"/>
      <c r="SPY327" s="48"/>
      <c r="SPZ327" s="48"/>
      <c r="SQA327" s="48"/>
      <c r="SQB327" s="48"/>
      <c r="SQC327" s="48"/>
      <c r="SQD327" s="48"/>
      <c r="SQE327" s="48"/>
      <c r="SQF327" s="48"/>
      <c r="SQG327" s="48"/>
      <c r="SQH327" s="48"/>
      <c r="SQI327" s="48"/>
      <c r="SQJ327" s="48"/>
      <c r="SQK327" s="48"/>
      <c r="SQL327" s="48"/>
      <c r="SQM327" s="48"/>
      <c r="SQN327" s="48"/>
      <c r="SQO327" s="48"/>
      <c r="SQP327" s="48"/>
      <c r="SQQ327" s="48"/>
      <c r="SQR327" s="48"/>
      <c r="SQS327" s="48"/>
      <c r="SQT327" s="48"/>
      <c r="SQU327" s="48"/>
      <c r="SQV327" s="48"/>
      <c r="SQW327" s="48"/>
      <c r="SQX327" s="48"/>
      <c r="SQY327" s="48"/>
      <c r="SQZ327" s="48"/>
      <c r="SRA327" s="48"/>
      <c r="SRB327" s="48"/>
      <c r="SRC327" s="48"/>
      <c r="SRD327" s="48"/>
      <c r="SRE327" s="48"/>
      <c r="SRF327" s="48"/>
      <c r="SRG327" s="48"/>
      <c r="SRH327" s="48"/>
      <c r="SRI327" s="48"/>
      <c r="SRJ327" s="48"/>
      <c r="SRK327" s="48"/>
      <c r="SRL327" s="48"/>
      <c r="SRM327" s="48"/>
      <c r="SRN327" s="48"/>
      <c r="SRO327" s="48"/>
      <c r="SRP327" s="48"/>
      <c r="SRQ327" s="48"/>
      <c r="SRR327" s="48"/>
      <c r="SRS327" s="48"/>
      <c r="SRT327" s="48"/>
      <c r="SRU327" s="48"/>
      <c r="SRV327" s="48"/>
      <c r="SRW327" s="48"/>
      <c r="SRX327" s="48"/>
      <c r="SRY327" s="48"/>
      <c r="SRZ327" s="48"/>
      <c r="SSA327" s="48"/>
      <c r="SSB327" s="48"/>
      <c r="SSC327" s="48"/>
      <c r="SSD327" s="48"/>
      <c r="SSE327" s="48"/>
      <c r="SSF327" s="48"/>
      <c r="SSG327" s="48"/>
      <c r="SSH327" s="48"/>
      <c r="SSI327" s="48"/>
      <c r="SSJ327" s="48"/>
      <c r="SSK327" s="48"/>
      <c r="SSL327" s="48"/>
      <c r="SSM327" s="48"/>
      <c r="SSN327" s="48"/>
      <c r="SSO327" s="48"/>
      <c r="SSP327" s="48"/>
      <c r="SSQ327" s="48"/>
      <c r="SSR327" s="48"/>
      <c r="SSS327" s="48"/>
      <c r="SST327" s="48"/>
      <c r="SSU327" s="48"/>
      <c r="SSV327" s="48"/>
      <c r="SSW327" s="48"/>
      <c r="SSX327" s="48"/>
      <c r="SSY327" s="48"/>
      <c r="SSZ327" s="48"/>
      <c r="STA327" s="48"/>
      <c r="STB327" s="48"/>
      <c r="STC327" s="48"/>
      <c r="STD327" s="48"/>
      <c r="STE327" s="48"/>
      <c r="STF327" s="48"/>
      <c r="STG327" s="48"/>
      <c r="STH327" s="48"/>
      <c r="STI327" s="48"/>
      <c r="STJ327" s="48"/>
      <c r="STK327" s="48"/>
      <c r="STL327" s="48"/>
      <c r="STM327" s="48"/>
      <c r="STN327" s="48"/>
      <c r="STO327" s="48"/>
      <c r="STP327" s="48"/>
      <c r="STQ327" s="48"/>
      <c r="STR327" s="48"/>
      <c r="STS327" s="48"/>
      <c r="STT327" s="48"/>
      <c r="STU327" s="48"/>
      <c r="STV327" s="48"/>
      <c r="STW327" s="48"/>
      <c r="STX327" s="48"/>
      <c r="STY327" s="48"/>
      <c r="STZ327" s="48"/>
      <c r="SUA327" s="48"/>
      <c r="SUB327" s="48"/>
      <c r="SUC327" s="48"/>
      <c r="SUD327" s="48"/>
      <c r="SUE327" s="48"/>
      <c r="SUF327" s="48"/>
      <c r="SUG327" s="48"/>
      <c r="SUH327" s="48"/>
      <c r="SUI327" s="48"/>
      <c r="SUJ327" s="48"/>
      <c r="SUK327" s="48"/>
      <c r="SUL327" s="48"/>
      <c r="SUM327" s="48"/>
      <c r="SUN327" s="48"/>
      <c r="SUO327" s="48"/>
      <c r="SUP327" s="48"/>
      <c r="SUQ327" s="48"/>
      <c r="SUR327" s="48"/>
      <c r="SUS327" s="48"/>
      <c r="SUT327" s="48"/>
      <c r="SUU327" s="48"/>
      <c r="SUV327" s="48"/>
      <c r="SUW327" s="48"/>
      <c r="SUX327" s="48"/>
      <c r="SUY327" s="48"/>
      <c r="SUZ327" s="48"/>
      <c r="SVA327" s="48"/>
      <c r="SVB327" s="48"/>
      <c r="SVC327" s="48"/>
      <c r="SVD327" s="48"/>
      <c r="SVE327" s="48"/>
      <c r="SVF327" s="48"/>
      <c r="SVG327" s="48"/>
      <c r="SVH327" s="48"/>
      <c r="SVI327" s="48"/>
      <c r="SVJ327" s="48"/>
      <c r="SVK327" s="48"/>
      <c r="SVL327" s="48"/>
      <c r="SVM327" s="48"/>
      <c r="SVN327" s="48"/>
      <c r="SVO327" s="48"/>
      <c r="SVP327" s="48"/>
      <c r="SVQ327" s="48"/>
      <c r="SVR327" s="48"/>
      <c r="SVS327" s="48"/>
      <c r="SVT327" s="48"/>
      <c r="SVU327" s="48"/>
      <c r="SVV327" s="48"/>
      <c r="SVW327" s="48"/>
      <c r="SVX327" s="48"/>
      <c r="SVY327" s="48"/>
      <c r="SVZ327" s="48"/>
      <c r="SWA327" s="48"/>
      <c r="SWB327" s="48"/>
      <c r="SWC327" s="48"/>
      <c r="SWD327" s="48"/>
      <c r="SWE327" s="48"/>
      <c r="SWF327" s="48"/>
      <c r="SWG327" s="48"/>
      <c r="SWH327" s="48"/>
      <c r="SWI327" s="48"/>
      <c r="SWJ327" s="48"/>
      <c r="SWK327" s="48"/>
      <c r="SWL327" s="48"/>
      <c r="SWM327" s="48"/>
      <c r="SWN327" s="48"/>
      <c r="SWO327" s="48"/>
      <c r="SWP327" s="48"/>
      <c r="SWQ327" s="48"/>
      <c r="SWR327" s="48"/>
      <c r="SWS327" s="48"/>
      <c r="SWT327" s="48"/>
      <c r="SWU327" s="48"/>
      <c r="SWV327" s="48"/>
      <c r="SWW327" s="48"/>
      <c r="SWX327" s="48"/>
      <c r="SWY327" s="48"/>
      <c r="SWZ327" s="48"/>
      <c r="SXA327" s="48"/>
      <c r="SXB327" s="48"/>
      <c r="SXC327" s="48"/>
      <c r="SXD327" s="48"/>
      <c r="SXE327" s="48"/>
      <c r="SXF327" s="48"/>
      <c r="SXG327" s="48"/>
      <c r="SXH327" s="48"/>
      <c r="SXI327" s="48"/>
      <c r="SXJ327" s="48"/>
      <c r="SXK327" s="48"/>
      <c r="SXL327" s="48"/>
      <c r="SXM327" s="48"/>
      <c r="SXN327" s="48"/>
      <c r="SXO327" s="48"/>
      <c r="SXP327" s="48"/>
      <c r="SXQ327" s="48"/>
      <c r="SXR327" s="48"/>
      <c r="SXS327" s="48"/>
      <c r="SXT327" s="48"/>
      <c r="SXU327" s="48"/>
      <c r="SXV327" s="48"/>
      <c r="SXW327" s="48"/>
      <c r="SXX327" s="48"/>
      <c r="SXY327" s="48"/>
      <c r="SXZ327" s="48"/>
      <c r="SYA327" s="48"/>
      <c r="SYB327" s="48"/>
      <c r="SYC327" s="48"/>
      <c r="SYD327" s="48"/>
      <c r="SYE327" s="48"/>
      <c r="SYF327" s="48"/>
      <c r="SYG327" s="48"/>
      <c r="SYH327" s="48"/>
      <c r="SYI327" s="48"/>
      <c r="SYJ327" s="48"/>
      <c r="SYK327" s="48"/>
      <c r="SYL327" s="48"/>
      <c r="SYM327" s="48"/>
      <c r="SYN327" s="48"/>
      <c r="SYO327" s="48"/>
      <c r="SYP327" s="48"/>
      <c r="SYQ327" s="48"/>
      <c r="SYR327" s="48"/>
      <c r="SYS327" s="48"/>
      <c r="SYT327" s="48"/>
      <c r="SYU327" s="48"/>
      <c r="SYV327" s="48"/>
      <c r="SYW327" s="48"/>
      <c r="SYX327" s="48"/>
      <c r="SYY327" s="48"/>
      <c r="SYZ327" s="48"/>
      <c r="SZA327" s="48"/>
      <c r="SZB327" s="48"/>
      <c r="SZC327" s="48"/>
      <c r="SZD327" s="48"/>
      <c r="SZE327" s="48"/>
      <c r="SZF327" s="48"/>
      <c r="SZG327" s="48"/>
      <c r="SZH327" s="48"/>
      <c r="SZI327" s="48"/>
      <c r="SZJ327" s="48"/>
      <c r="SZK327" s="48"/>
      <c r="SZL327" s="48"/>
      <c r="SZM327" s="48"/>
      <c r="SZN327" s="48"/>
      <c r="SZO327" s="48"/>
      <c r="SZP327" s="48"/>
      <c r="SZQ327" s="48"/>
      <c r="SZR327" s="48"/>
      <c r="SZS327" s="48"/>
      <c r="SZT327" s="48"/>
      <c r="SZU327" s="48"/>
      <c r="SZV327" s="48"/>
      <c r="SZW327" s="48"/>
      <c r="SZX327" s="48"/>
      <c r="SZY327" s="48"/>
      <c r="SZZ327" s="48"/>
      <c r="TAA327" s="48"/>
      <c r="TAB327" s="48"/>
      <c r="TAC327" s="48"/>
      <c r="TAD327" s="48"/>
      <c r="TAE327" s="48"/>
      <c r="TAF327" s="48"/>
      <c r="TAG327" s="48"/>
      <c r="TAH327" s="48"/>
      <c r="TAI327" s="48"/>
      <c r="TAJ327" s="48"/>
      <c r="TAK327" s="48"/>
      <c r="TAL327" s="48"/>
      <c r="TAM327" s="48"/>
      <c r="TAN327" s="48"/>
      <c r="TAO327" s="48"/>
      <c r="TAP327" s="48"/>
      <c r="TAQ327" s="48"/>
      <c r="TAR327" s="48"/>
      <c r="TAS327" s="48"/>
      <c r="TAT327" s="48"/>
      <c r="TAU327" s="48"/>
      <c r="TAV327" s="48"/>
      <c r="TAW327" s="48"/>
      <c r="TAX327" s="48"/>
      <c r="TAY327" s="48"/>
      <c r="TAZ327" s="48"/>
      <c r="TBA327" s="48"/>
      <c r="TBB327" s="48"/>
      <c r="TBC327" s="48"/>
      <c r="TBD327" s="48"/>
      <c r="TBE327" s="48"/>
      <c r="TBF327" s="48"/>
      <c r="TBG327" s="48"/>
      <c r="TBH327" s="48"/>
      <c r="TBI327" s="48"/>
      <c r="TBJ327" s="48"/>
      <c r="TBK327" s="48"/>
      <c r="TBL327" s="48"/>
      <c r="TBM327" s="48"/>
      <c r="TBN327" s="48"/>
      <c r="TBO327" s="48"/>
      <c r="TBP327" s="48"/>
      <c r="TBQ327" s="48"/>
      <c r="TBR327" s="48"/>
      <c r="TBS327" s="48"/>
      <c r="TBT327" s="48"/>
      <c r="TBU327" s="48"/>
      <c r="TBV327" s="48"/>
      <c r="TBW327" s="48"/>
      <c r="TBX327" s="48"/>
      <c r="TBY327" s="48"/>
      <c r="TBZ327" s="48"/>
      <c r="TCA327" s="48"/>
      <c r="TCB327" s="48"/>
      <c r="TCC327" s="48"/>
      <c r="TCD327" s="48"/>
      <c r="TCE327" s="48"/>
      <c r="TCF327" s="48"/>
      <c r="TCG327" s="48"/>
      <c r="TCH327" s="48"/>
      <c r="TCI327" s="48"/>
      <c r="TCJ327" s="48"/>
      <c r="TCK327" s="48"/>
      <c r="TCL327" s="48"/>
      <c r="TCM327" s="48"/>
      <c r="TCN327" s="48"/>
      <c r="TCO327" s="48"/>
      <c r="TCP327" s="48"/>
      <c r="TCQ327" s="48"/>
      <c r="TCR327" s="48"/>
      <c r="TCS327" s="48"/>
      <c r="TCT327" s="48"/>
      <c r="TCU327" s="48"/>
      <c r="TCV327" s="48"/>
      <c r="TCW327" s="48"/>
      <c r="TCX327" s="48"/>
      <c r="TCY327" s="48"/>
      <c r="TCZ327" s="48"/>
      <c r="TDA327" s="48"/>
      <c r="TDB327" s="48"/>
      <c r="TDC327" s="48"/>
      <c r="TDD327" s="48"/>
      <c r="TDE327" s="48"/>
      <c r="TDF327" s="48"/>
      <c r="TDG327" s="48"/>
      <c r="TDH327" s="48"/>
      <c r="TDI327" s="48"/>
      <c r="TDJ327" s="48"/>
      <c r="TDK327" s="48"/>
      <c r="TDL327" s="48"/>
      <c r="TDM327" s="48"/>
      <c r="TDN327" s="48"/>
      <c r="TDO327" s="48"/>
      <c r="TDP327" s="48"/>
      <c r="TDQ327" s="48"/>
      <c r="TDR327" s="48"/>
      <c r="TDS327" s="48"/>
      <c r="TDT327" s="48"/>
      <c r="TDU327" s="48"/>
      <c r="TDV327" s="48"/>
      <c r="TDW327" s="48"/>
      <c r="TDX327" s="48"/>
      <c r="TDY327" s="48"/>
      <c r="TDZ327" s="48"/>
      <c r="TEA327" s="48"/>
      <c r="TEB327" s="48"/>
      <c r="TEC327" s="48"/>
      <c r="TED327" s="48"/>
      <c r="TEE327" s="48"/>
      <c r="TEF327" s="48"/>
      <c r="TEG327" s="48"/>
      <c r="TEH327" s="48"/>
      <c r="TEI327" s="48"/>
      <c r="TEJ327" s="48"/>
      <c r="TEK327" s="48"/>
      <c r="TEL327" s="48"/>
      <c r="TEM327" s="48"/>
      <c r="TEN327" s="48"/>
      <c r="TEO327" s="48"/>
      <c r="TEP327" s="48"/>
      <c r="TEQ327" s="48"/>
      <c r="TER327" s="48"/>
      <c r="TES327" s="48"/>
      <c r="TET327" s="48"/>
      <c r="TEU327" s="48"/>
      <c r="TEV327" s="48"/>
      <c r="TEW327" s="48"/>
      <c r="TEX327" s="48"/>
      <c r="TEY327" s="48"/>
      <c r="TEZ327" s="48"/>
      <c r="TFA327" s="48"/>
      <c r="TFB327" s="48"/>
      <c r="TFC327" s="48"/>
      <c r="TFD327" s="48"/>
      <c r="TFE327" s="48"/>
      <c r="TFF327" s="48"/>
      <c r="TFG327" s="48"/>
      <c r="TFH327" s="48"/>
      <c r="TFI327" s="48"/>
      <c r="TFJ327" s="48"/>
      <c r="TFK327" s="48"/>
      <c r="TFL327" s="48"/>
      <c r="TFM327" s="48"/>
      <c r="TFN327" s="48"/>
      <c r="TFO327" s="48"/>
      <c r="TFP327" s="48"/>
      <c r="TFQ327" s="48"/>
      <c r="TFR327" s="48"/>
      <c r="TFS327" s="48"/>
      <c r="TFT327" s="48"/>
      <c r="TFU327" s="48"/>
      <c r="TFV327" s="48"/>
      <c r="TFW327" s="48"/>
      <c r="TFX327" s="48"/>
      <c r="TFY327" s="48"/>
      <c r="TFZ327" s="48"/>
      <c r="TGA327" s="48"/>
      <c r="TGB327" s="48"/>
      <c r="TGC327" s="48"/>
      <c r="TGD327" s="48"/>
      <c r="TGE327" s="48"/>
      <c r="TGF327" s="48"/>
      <c r="TGG327" s="48"/>
      <c r="TGH327" s="48"/>
      <c r="TGI327" s="48"/>
      <c r="TGJ327" s="48"/>
      <c r="TGK327" s="48"/>
      <c r="TGL327" s="48"/>
      <c r="TGM327" s="48"/>
      <c r="TGN327" s="48"/>
      <c r="TGO327" s="48"/>
      <c r="TGP327" s="48"/>
      <c r="TGQ327" s="48"/>
      <c r="TGR327" s="48"/>
      <c r="TGS327" s="48"/>
      <c r="TGT327" s="48"/>
      <c r="TGU327" s="48"/>
      <c r="TGV327" s="48"/>
      <c r="TGW327" s="48"/>
      <c r="TGX327" s="48"/>
      <c r="TGY327" s="48"/>
      <c r="TGZ327" s="48"/>
      <c r="THA327" s="48"/>
      <c r="THB327" s="48"/>
      <c r="THC327" s="48"/>
      <c r="THD327" s="48"/>
      <c r="THE327" s="48"/>
      <c r="THF327" s="48"/>
      <c r="THG327" s="48"/>
      <c r="THH327" s="48"/>
      <c r="THI327" s="48"/>
      <c r="THJ327" s="48"/>
      <c r="THK327" s="48"/>
      <c r="THL327" s="48"/>
      <c r="THM327" s="48"/>
      <c r="THN327" s="48"/>
      <c r="THO327" s="48"/>
      <c r="THP327" s="48"/>
      <c r="THQ327" s="48"/>
      <c r="THR327" s="48"/>
      <c r="THS327" s="48"/>
      <c r="THT327" s="48"/>
      <c r="THU327" s="48"/>
      <c r="THV327" s="48"/>
      <c r="THW327" s="48"/>
      <c r="THX327" s="48"/>
      <c r="THY327" s="48"/>
      <c r="THZ327" s="48"/>
      <c r="TIA327" s="48"/>
      <c r="TIB327" s="48"/>
      <c r="TIC327" s="48"/>
      <c r="TID327" s="48"/>
      <c r="TIE327" s="48"/>
      <c r="TIF327" s="48"/>
      <c r="TIG327" s="48"/>
      <c r="TIH327" s="48"/>
      <c r="TII327" s="48"/>
      <c r="TIJ327" s="48"/>
      <c r="TIK327" s="48"/>
      <c r="TIL327" s="48"/>
      <c r="TIM327" s="48"/>
      <c r="TIN327" s="48"/>
      <c r="TIO327" s="48"/>
      <c r="TIP327" s="48"/>
      <c r="TIQ327" s="48"/>
      <c r="TIR327" s="48"/>
      <c r="TIS327" s="48"/>
      <c r="TIT327" s="48"/>
      <c r="TIU327" s="48"/>
      <c r="TIV327" s="48"/>
      <c r="TIW327" s="48"/>
      <c r="TIX327" s="48"/>
      <c r="TIY327" s="48"/>
      <c r="TIZ327" s="48"/>
      <c r="TJA327" s="48"/>
      <c r="TJB327" s="48"/>
      <c r="TJC327" s="48"/>
      <c r="TJD327" s="48"/>
      <c r="TJE327" s="48"/>
      <c r="TJF327" s="48"/>
      <c r="TJG327" s="48"/>
      <c r="TJH327" s="48"/>
      <c r="TJI327" s="48"/>
      <c r="TJJ327" s="48"/>
      <c r="TJK327" s="48"/>
      <c r="TJL327" s="48"/>
      <c r="TJM327" s="48"/>
      <c r="TJN327" s="48"/>
      <c r="TJO327" s="48"/>
      <c r="TJP327" s="48"/>
      <c r="TJQ327" s="48"/>
      <c r="TJR327" s="48"/>
      <c r="TJS327" s="48"/>
      <c r="TJT327" s="48"/>
      <c r="TJU327" s="48"/>
      <c r="TJV327" s="48"/>
      <c r="TJW327" s="48"/>
      <c r="TJX327" s="48"/>
      <c r="TJY327" s="48"/>
      <c r="TJZ327" s="48"/>
      <c r="TKA327" s="48"/>
      <c r="TKB327" s="48"/>
      <c r="TKC327" s="48"/>
      <c r="TKD327" s="48"/>
      <c r="TKE327" s="48"/>
      <c r="TKF327" s="48"/>
      <c r="TKG327" s="48"/>
      <c r="TKH327" s="48"/>
      <c r="TKI327" s="48"/>
      <c r="TKJ327" s="48"/>
      <c r="TKK327" s="48"/>
      <c r="TKL327" s="48"/>
      <c r="TKM327" s="48"/>
      <c r="TKN327" s="48"/>
      <c r="TKO327" s="48"/>
      <c r="TKP327" s="48"/>
      <c r="TKQ327" s="48"/>
      <c r="TKR327" s="48"/>
      <c r="TKS327" s="48"/>
      <c r="TKT327" s="48"/>
      <c r="TKU327" s="48"/>
      <c r="TKV327" s="48"/>
      <c r="TKW327" s="48"/>
      <c r="TKX327" s="48"/>
      <c r="TKY327" s="48"/>
      <c r="TKZ327" s="48"/>
      <c r="TLA327" s="48"/>
      <c r="TLB327" s="48"/>
      <c r="TLC327" s="48"/>
      <c r="TLD327" s="48"/>
      <c r="TLE327" s="48"/>
      <c r="TLF327" s="48"/>
      <c r="TLG327" s="48"/>
      <c r="TLH327" s="48"/>
      <c r="TLI327" s="48"/>
      <c r="TLJ327" s="48"/>
      <c r="TLK327" s="48"/>
      <c r="TLL327" s="48"/>
      <c r="TLM327" s="48"/>
      <c r="TLN327" s="48"/>
      <c r="TLO327" s="48"/>
      <c r="TLP327" s="48"/>
      <c r="TLQ327" s="48"/>
      <c r="TLR327" s="48"/>
      <c r="TLS327" s="48"/>
      <c r="TLT327" s="48"/>
      <c r="TLU327" s="48"/>
      <c r="TLV327" s="48"/>
      <c r="TLW327" s="48"/>
      <c r="TLX327" s="48"/>
      <c r="TLY327" s="48"/>
      <c r="TLZ327" s="48"/>
      <c r="TMA327" s="48"/>
      <c r="TMB327" s="48"/>
      <c r="TMC327" s="48"/>
      <c r="TMD327" s="48"/>
      <c r="TME327" s="48"/>
      <c r="TMF327" s="48"/>
      <c r="TMG327" s="48"/>
      <c r="TMH327" s="48"/>
      <c r="TMI327" s="48"/>
      <c r="TMJ327" s="48"/>
      <c r="TMK327" s="48"/>
      <c r="TML327" s="48"/>
      <c r="TMM327" s="48"/>
      <c r="TMN327" s="48"/>
      <c r="TMO327" s="48"/>
      <c r="TMP327" s="48"/>
      <c r="TMQ327" s="48"/>
      <c r="TMR327" s="48"/>
      <c r="TMS327" s="48"/>
      <c r="TMT327" s="48"/>
      <c r="TMU327" s="48"/>
      <c r="TMV327" s="48"/>
      <c r="TMW327" s="48"/>
      <c r="TMX327" s="48"/>
      <c r="TMY327" s="48"/>
      <c r="TMZ327" s="48"/>
      <c r="TNA327" s="48"/>
      <c r="TNB327" s="48"/>
      <c r="TNC327" s="48"/>
      <c r="TND327" s="48"/>
      <c r="TNE327" s="48"/>
      <c r="TNF327" s="48"/>
      <c r="TNG327" s="48"/>
      <c r="TNH327" s="48"/>
      <c r="TNI327" s="48"/>
      <c r="TNJ327" s="48"/>
      <c r="TNK327" s="48"/>
      <c r="TNL327" s="48"/>
      <c r="TNM327" s="48"/>
      <c r="TNN327" s="48"/>
      <c r="TNO327" s="48"/>
      <c r="TNP327" s="48"/>
      <c r="TNQ327" s="48"/>
      <c r="TNR327" s="48"/>
      <c r="TNS327" s="48"/>
      <c r="TNT327" s="48"/>
      <c r="TNU327" s="48"/>
      <c r="TNV327" s="48"/>
      <c r="TNW327" s="48"/>
      <c r="TNX327" s="48"/>
      <c r="TNY327" s="48"/>
      <c r="TNZ327" s="48"/>
      <c r="TOA327" s="48"/>
      <c r="TOB327" s="48"/>
      <c r="TOC327" s="48"/>
      <c r="TOD327" s="48"/>
      <c r="TOE327" s="48"/>
      <c r="TOF327" s="48"/>
      <c r="TOG327" s="48"/>
      <c r="TOH327" s="48"/>
      <c r="TOI327" s="48"/>
      <c r="TOJ327" s="48"/>
      <c r="TOK327" s="48"/>
      <c r="TOL327" s="48"/>
      <c r="TOM327" s="48"/>
      <c r="TON327" s="48"/>
      <c r="TOO327" s="48"/>
      <c r="TOP327" s="48"/>
      <c r="TOQ327" s="48"/>
      <c r="TOR327" s="48"/>
      <c r="TOS327" s="48"/>
      <c r="TOT327" s="48"/>
      <c r="TOU327" s="48"/>
      <c r="TOV327" s="48"/>
      <c r="TOW327" s="48"/>
      <c r="TOX327" s="48"/>
      <c r="TOY327" s="48"/>
      <c r="TOZ327" s="48"/>
      <c r="TPA327" s="48"/>
      <c r="TPB327" s="48"/>
      <c r="TPC327" s="48"/>
      <c r="TPD327" s="48"/>
      <c r="TPE327" s="48"/>
      <c r="TPF327" s="48"/>
      <c r="TPG327" s="48"/>
      <c r="TPH327" s="48"/>
      <c r="TPI327" s="48"/>
      <c r="TPJ327" s="48"/>
      <c r="TPK327" s="48"/>
      <c r="TPL327" s="48"/>
      <c r="TPM327" s="48"/>
      <c r="TPN327" s="48"/>
      <c r="TPO327" s="48"/>
      <c r="TPP327" s="48"/>
      <c r="TPQ327" s="48"/>
      <c r="TPR327" s="48"/>
      <c r="TPS327" s="48"/>
      <c r="TPT327" s="48"/>
      <c r="TPU327" s="48"/>
      <c r="TPV327" s="48"/>
      <c r="TPW327" s="48"/>
      <c r="TPX327" s="48"/>
      <c r="TPY327" s="48"/>
      <c r="TPZ327" s="48"/>
      <c r="TQA327" s="48"/>
      <c r="TQB327" s="48"/>
      <c r="TQC327" s="48"/>
      <c r="TQD327" s="48"/>
      <c r="TQE327" s="48"/>
      <c r="TQF327" s="48"/>
      <c r="TQG327" s="48"/>
      <c r="TQH327" s="48"/>
      <c r="TQI327" s="48"/>
      <c r="TQJ327" s="48"/>
      <c r="TQK327" s="48"/>
      <c r="TQL327" s="48"/>
      <c r="TQM327" s="48"/>
      <c r="TQN327" s="48"/>
      <c r="TQO327" s="48"/>
      <c r="TQP327" s="48"/>
      <c r="TQQ327" s="48"/>
      <c r="TQR327" s="48"/>
      <c r="TQS327" s="48"/>
      <c r="TQT327" s="48"/>
      <c r="TQU327" s="48"/>
      <c r="TQV327" s="48"/>
      <c r="TQW327" s="48"/>
      <c r="TQX327" s="48"/>
      <c r="TQY327" s="48"/>
      <c r="TQZ327" s="48"/>
      <c r="TRA327" s="48"/>
      <c r="TRB327" s="48"/>
      <c r="TRC327" s="48"/>
      <c r="TRD327" s="48"/>
      <c r="TRE327" s="48"/>
      <c r="TRF327" s="48"/>
      <c r="TRG327" s="48"/>
      <c r="TRH327" s="48"/>
      <c r="TRI327" s="48"/>
      <c r="TRJ327" s="48"/>
      <c r="TRK327" s="48"/>
      <c r="TRL327" s="48"/>
      <c r="TRM327" s="48"/>
      <c r="TRN327" s="48"/>
      <c r="TRO327" s="48"/>
      <c r="TRP327" s="48"/>
      <c r="TRQ327" s="48"/>
      <c r="TRR327" s="48"/>
      <c r="TRS327" s="48"/>
      <c r="TRT327" s="48"/>
      <c r="TRU327" s="48"/>
      <c r="TRV327" s="48"/>
      <c r="TRW327" s="48"/>
      <c r="TRX327" s="48"/>
      <c r="TRY327" s="48"/>
      <c r="TRZ327" s="48"/>
      <c r="TSA327" s="48"/>
      <c r="TSB327" s="48"/>
      <c r="TSC327" s="48"/>
      <c r="TSD327" s="48"/>
      <c r="TSE327" s="48"/>
      <c r="TSF327" s="48"/>
      <c r="TSG327" s="48"/>
      <c r="TSH327" s="48"/>
      <c r="TSI327" s="48"/>
      <c r="TSJ327" s="48"/>
      <c r="TSK327" s="48"/>
      <c r="TSL327" s="48"/>
      <c r="TSM327" s="48"/>
      <c r="TSN327" s="48"/>
      <c r="TSO327" s="48"/>
      <c r="TSP327" s="48"/>
      <c r="TSQ327" s="48"/>
      <c r="TSR327" s="48"/>
      <c r="TSS327" s="48"/>
      <c r="TST327" s="48"/>
      <c r="TSU327" s="48"/>
      <c r="TSV327" s="48"/>
      <c r="TSW327" s="48"/>
      <c r="TSX327" s="48"/>
      <c r="TSY327" s="48"/>
      <c r="TSZ327" s="48"/>
      <c r="TTA327" s="48"/>
      <c r="TTB327" s="48"/>
      <c r="TTC327" s="48"/>
      <c r="TTD327" s="48"/>
      <c r="TTE327" s="48"/>
      <c r="TTF327" s="48"/>
      <c r="TTG327" s="48"/>
      <c r="TTH327" s="48"/>
      <c r="TTI327" s="48"/>
      <c r="TTJ327" s="48"/>
      <c r="TTK327" s="48"/>
      <c r="TTL327" s="48"/>
      <c r="TTM327" s="48"/>
      <c r="TTN327" s="48"/>
      <c r="TTO327" s="48"/>
      <c r="TTP327" s="48"/>
      <c r="TTQ327" s="48"/>
      <c r="TTR327" s="48"/>
      <c r="TTS327" s="48"/>
      <c r="TTT327" s="48"/>
      <c r="TTU327" s="48"/>
      <c r="TTV327" s="48"/>
      <c r="TTW327" s="48"/>
      <c r="TTX327" s="48"/>
      <c r="TTY327" s="48"/>
      <c r="TTZ327" s="48"/>
      <c r="TUA327" s="48"/>
      <c r="TUB327" s="48"/>
      <c r="TUC327" s="48"/>
      <c r="TUD327" s="48"/>
      <c r="TUE327" s="48"/>
      <c r="TUF327" s="48"/>
      <c r="TUG327" s="48"/>
      <c r="TUH327" s="48"/>
      <c r="TUI327" s="48"/>
      <c r="TUJ327" s="48"/>
      <c r="TUK327" s="48"/>
      <c r="TUL327" s="48"/>
      <c r="TUM327" s="48"/>
      <c r="TUN327" s="48"/>
      <c r="TUO327" s="48"/>
      <c r="TUP327" s="48"/>
      <c r="TUQ327" s="48"/>
      <c r="TUR327" s="48"/>
      <c r="TUS327" s="48"/>
      <c r="TUT327" s="48"/>
      <c r="TUU327" s="48"/>
      <c r="TUV327" s="48"/>
      <c r="TUW327" s="48"/>
      <c r="TUX327" s="48"/>
      <c r="TUY327" s="48"/>
      <c r="TUZ327" s="48"/>
      <c r="TVA327" s="48"/>
      <c r="TVB327" s="48"/>
      <c r="TVC327" s="48"/>
      <c r="TVD327" s="48"/>
      <c r="TVE327" s="48"/>
      <c r="TVF327" s="48"/>
      <c r="TVG327" s="48"/>
      <c r="TVH327" s="48"/>
      <c r="TVI327" s="48"/>
      <c r="TVJ327" s="48"/>
      <c r="TVK327" s="48"/>
      <c r="TVL327" s="48"/>
      <c r="TVM327" s="48"/>
      <c r="TVN327" s="48"/>
      <c r="TVO327" s="48"/>
      <c r="TVP327" s="48"/>
      <c r="TVQ327" s="48"/>
      <c r="TVR327" s="48"/>
      <c r="TVS327" s="48"/>
      <c r="TVT327" s="48"/>
      <c r="TVU327" s="48"/>
      <c r="TVV327" s="48"/>
      <c r="TVW327" s="48"/>
      <c r="TVX327" s="48"/>
      <c r="TVY327" s="48"/>
      <c r="TVZ327" s="48"/>
      <c r="TWA327" s="48"/>
      <c r="TWB327" s="48"/>
      <c r="TWC327" s="48"/>
      <c r="TWD327" s="48"/>
      <c r="TWE327" s="48"/>
      <c r="TWF327" s="48"/>
      <c r="TWG327" s="48"/>
      <c r="TWH327" s="48"/>
      <c r="TWI327" s="48"/>
      <c r="TWJ327" s="48"/>
      <c r="TWK327" s="48"/>
      <c r="TWL327" s="48"/>
      <c r="TWM327" s="48"/>
      <c r="TWN327" s="48"/>
      <c r="TWO327" s="48"/>
      <c r="TWP327" s="48"/>
      <c r="TWQ327" s="48"/>
      <c r="TWR327" s="48"/>
      <c r="TWS327" s="48"/>
      <c r="TWT327" s="48"/>
      <c r="TWU327" s="48"/>
      <c r="TWV327" s="48"/>
      <c r="TWW327" s="48"/>
      <c r="TWX327" s="48"/>
      <c r="TWY327" s="48"/>
      <c r="TWZ327" s="48"/>
      <c r="TXA327" s="48"/>
      <c r="TXB327" s="48"/>
      <c r="TXC327" s="48"/>
      <c r="TXD327" s="48"/>
      <c r="TXE327" s="48"/>
      <c r="TXF327" s="48"/>
      <c r="TXG327" s="48"/>
      <c r="TXH327" s="48"/>
      <c r="TXI327" s="48"/>
      <c r="TXJ327" s="48"/>
      <c r="TXK327" s="48"/>
      <c r="TXL327" s="48"/>
      <c r="TXM327" s="48"/>
      <c r="TXN327" s="48"/>
      <c r="TXO327" s="48"/>
      <c r="TXP327" s="48"/>
      <c r="TXQ327" s="48"/>
      <c r="TXR327" s="48"/>
      <c r="TXS327" s="48"/>
      <c r="TXT327" s="48"/>
      <c r="TXU327" s="48"/>
      <c r="TXV327" s="48"/>
      <c r="TXW327" s="48"/>
      <c r="TXX327" s="48"/>
      <c r="TXY327" s="48"/>
      <c r="TXZ327" s="48"/>
      <c r="TYA327" s="48"/>
      <c r="TYB327" s="48"/>
      <c r="TYC327" s="48"/>
      <c r="TYD327" s="48"/>
      <c r="TYE327" s="48"/>
      <c r="TYF327" s="48"/>
      <c r="TYG327" s="48"/>
      <c r="TYH327" s="48"/>
      <c r="TYI327" s="48"/>
      <c r="TYJ327" s="48"/>
      <c r="TYK327" s="48"/>
      <c r="TYL327" s="48"/>
      <c r="TYM327" s="48"/>
      <c r="TYN327" s="48"/>
      <c r="TYO327" s="48"/>
      <c r="TYP327" s="48"/>
      <c r="TYQ327" s="48"/>
      <c r="TYR327" s="48"/>
      <c r="TYS327" s="48"/>
      <c r="TYT327" s="48"/>
      <c r="TYU327" s="48"/>
      <c r="TYV327" s="48"/>
      <c r="TYW327" s="48"/>
      <c r="TYX327" s="48"/>
      <c r="TYY327" s="48"/>
      <c r="TYZ327" s="48"/>
      <c r="TZA327" s="48"/>
      <c r="TZB327" s="48"/>
      <c r="TZC327" s="48"/>
      <c r="TZD327" s="48"/>
      <c r="TZE327" s="48"/>
      <c r="TZF327" s="48"/>
      <c r="TZG327" s="48"/>
      <c r="TZH327" s="48"/>
      <c r="TZI327" s="48"/>
      <c r="TZJ327" s="48"/>
      <c r="TZK327" s="48"/>
      <c r="TZL327" s="48"/>
      <c r="TZM327" s="48"/>
      <c r="TZN327" s="48"/>
      <c r="TZO327" s="48"/>
      <c r="TZP327" s="48"/>
      <c r="TZQ327" s="48"/>
      <c r="TZR327" s="48"/>
      <c r="TZS327" s="48"/>
      <c r="TZT327" s="48"/>
      <c r="TZU327" s="48"/>
      <c r="TZV327" s="48"/>
      <c r="TZW327" s="48"/>
      <c r="TZX327" s="48"/>
      <c r="TZY327" s="48"/>
      <c r="TZZ327" s="48"/>
      <c r="UAA327" s="48"/>
      <c r="UAB327" s="48"/>
      <c r="UAC327" s="48"/>
      <c r="UAD327" s="48"/>
      <c r="UAE327" s="48"/>
      <c r="UAF327" s="48"/>
      <c r="UAG327" s="48"/>
      <c r="UAH327" s="48"/>
      <c r="UAI327" s="48"/>
      <c r="UAJ327" s="48"/>
      <c r="UAK327" s="48"/>
      <c r="UAL327" s="48"/>
      <c r="UAM327" s="48"/>
      <c r="UAN327" s="48"/>
      <c r="UAO327" s="48"/>
      <c r="UAP327" s="48"/>
      <c r="UAQ327" s="48"/>
      <c r="UAR327" s="48"/>
      <c r="UAS327" s="48"/>
      <c r="UAT327" s="48"/>
      <c r="UAU327" s="48"/>
      <c r="UAV327" s="48"/>
      <c r="UAW327" s="48"/>
      <c r="UAX327" s="48"/>
      <c r="UAY327" s="48"/>
      <c r="UAZ327" s="48"/>
      <c r="UBA327" s="48"/>
      <c r="UBB327" s="48"/>
      <c r="UBC327" s="48"/>
      <c r="UBD327" s="48"/>
      <c r="UBE327" s="48"/>
      <c r="UBF327" s="48"/>
      <c r="UBG327" s="48"/>
      <c r="UBH327" s="48"/>
      <c r="UBI327" s="48"/>
      <c r="UBJ327" s="48"/>
      <c r="UBK327" s="48"/>
      <c r="UBL327" s="48"/>
      <c r="UBM327" s="48"/>
      <c r="UBN327" s="48"/>
      <c r="UBO327" s="48"/>
      <c r="UBP327" s="48"/>
      <c r="UBQ327" s="48"/>
      <c r="UBR327" s="48"/>
      <c r="UBS327" s="48"/>
      <c r="UBT327" s="48"/>
      <c r="UBU327" s="48"/>
      <c r="UBV327" s="48"/>
      <c r="UBW327" s="48"/>
      <c r="UBX327" s="48"/>
      <c r="UBY327" s="48"/>
      <c r="UBZ327" s="48"/>
      <c r="UCA327" s="48"/>
      <c r="UCB327" s="48"/>
      <c r="UCC327" s="48"/>
      <c r="UCD327" s="48"/>
      <c r="UCE327" s="48"/>
      <c r="UCF327" s="48"/>
      <c r="UCG327" s="48"/>
      <c r="UCH327" s="48"/>
      <c r="UCI327" s="48"/>
      <c r="UCJ327" s="48"/>
      <c r="UCK327" s="48"/>
      <c r="UCL327" s="48"/>
      <c r="UCM327" s="48"/>
      <c r="UCN327" s="48"/>
      <c r="UCO327" s="48"/>
      <c r="UCP327" s="48"/>
      <c r="UCQ327" s="48"/>
      <c r="UCR327" s="48"/>
      <c r="UCS327" s="48"/>
      <c r="UCT327" s="48"/>
      <c r="UCU327" s="48"/>
      <c r="UCV327" s="48"/>
      <c r="UCW327" s="48"/>
      <c r="UCX327" s="48"/>
      <c r="UCY327" s="48"/>
      <c r="UCZ327" s="48"/>
      <c r="UDA327" s="48"/>
      <c r="UDB327" s="48"/>
      <c r="UDC327" s="48"/>
      <c r="UDD327" s="48"/>
      <c r="UDE327" s="48"/>
      <c r="UDF327" s="48"/>
      <c r="UDG327" s="48"/>
      <c r="UDH327" s="48"/>
      <c r="UDI327" s="48"/>
      <c r="UDJ327" s="48"/>
      <c r="UDK327" s="48"/>
      <c r="UDL327" s="48"/>
      <c r="UDM327" s="48"/>
      <c r="UDN327" s="48"/>
      <c r="UDO327" s="48"/>
      <c r="UDP327" s="48"/>
      <c r="UDQ327" s="48"/>
      <c r="UDR327" s="48"/>
      <c r="UDS327" s="48"/>
      <c r="UDT327" s="48"/>
      <c r="UDU327" s="48"/>
      <c r="UDV327" s="48"/>
      <c r="UDW327" s="48"/>
      <c r="UDX327" s="48"/>
      <c r="UDY327" s="48"/>
      <c r="UDZ327" s="48"/>
      <c r="UEA327" s="48"/>
      <c r="UEB327" s="48"/>
      <c r="UEC327" s="48"/>
      <c r="UED327" s="48"/>
      <c r="UEE327" s="48"/>
      <c r="UEF327" s="48"/>
      <c r="UEG327" s="48"/>
      <c r="UEH327" s="48"/>
      <c r="UEI327" s="48"/>
      <c r="UEJ327" s="48"/>
      <c r="UEK327" s="48"/>
      <c r="UEL327" s="48"/>
      <c r="UEM327" s="48"/>
      <c r="UEN327" s="48"/>
      <c r="UEO327" s="48"/>
      <c r="UEP327" s="48"/>
      <c r="UEQ327" s="48"/>
      <c r="UER327" s="48"/>
      <c r="UES327" s="48"/>
      <c r="UET327" s="48"/>
      <c r="UEU327" s="48"/>
      <c r="UEV327" s="48"/>
      <c r="UEW327" s="48"/>
      <c r="UEX327" s="48"/>
      <c r="UEY327" s="48"/>
      <c r="UEZ327" s="48"/>
      <c r="UFA327" s="48"/>
      <c r="UFB327" s="48"/>
      <c r="UFC327" s="48"/>
      <c r="UFD327" s="48"/>
      <c r="UFE327" s="48"/>
      <c r="UFF327" s="48"/>
      <c r="UFG327" s="48"/>
      <c r="UFH327" s="48"/>
      <c r="UFI327" s="48"/>
      <c r="UFJ327" s="48"/>
      <c r="UFK327" s="48"/>
      <c r="UFL327" s="48"/>
      <c r="UFM327" s="48"/>
      <c r="UFN327" s="48"/>
      <c r="UFO327" s="48"/>
      <c r="UFP327" s="48"/>
      <c r="UFQ327" s="48"/>
      <c r="UFR327" s="48"/>
      <c r="UFS327" s="48"/>
      <c r="UFT327" s="48"/>
      <c r="UFU327" s="48"/>
      <c r="UFV327" s="48"/>
      <c r="UFW327" s="48"/>
      <c r="UFX327" s="48"/>
      <c r="UFY327" s="48"/>
      <c r="UFZ327" s="48"/>
      <c r="UGA327" s="48"/>
      <c r="UGB327" s="48"/>
      <c r="UGC327" s="48"/>
      <c r="UGD327" s="48"/>
      <c r="UGE327" s="48"/>
      <c r="UGF327" s="48"/>
      <c r="UGG327" s="48"/>
      <c r="UGH327" s="48"/>
      <c r="UGI327" s="48"/>
      <c r="UGJ327" s="48"/>
      <c r="UGK327" s="48"/>
      <c r="UGL327" s="48"/>
      <c r="UGM327" s="48"/>
      <c r="UGN327" s="48"/>
      <c r="UGO327" s="48"/>
      <c r="UGP327" s="48"/>
      <c r="UGQ327" s="48"/>
      <c r="UGR327" s="48"/>
      <c r="UGS327" s="48"/>
      <c r="UGT327" s="48"/>
      <c r="UGU327" s="48"/>
      <c r="UGV327" s="48"/>
      <c r="UGW327" s="48"/>
      <c r="UGX327" s="48"/>
      <c r="UGY327" s="48"/>
      <c r="UGZ327" s="48"/>
      <c r="UHA327" s="48"/>
      <c r="UHB327" s="48"/>
      <c r="UHC327" s="48"/>
      <c r="UHD327" s="48"/>
      <c r="UHE327" s="48"/>
      <c r="UHF327" s="48"/>
      <c r="UHG327" s="48"/>
      <c r="UHH327" s="48"/>
      <c r="UHI327" s="48"/>
      <c r="UHJ327" s="48"/>
      <c r="UHK327" s="48"/>
      <c r="UHL327" s="48"/>
      <c r="UHM327" s="48"/>
      <c r="UHN327" s="48"/>
      <c r="UHO327" s="48"/>
      <c r="UHP327" s="48"/>
      <c r="UHQ327" s="48"/>
      <c r="UHR327" s="48"/>
      <c r="UHS327" s="48"/>
      <c r="UHT327" s="48"/>
      <c r="UHU327" s="48"/>
      <c r="UHV327" s="48"/>
      <c r="UHW327" s="48"/>
      <c r="UHX327" s="48"/>
      <c r="UHY327" s="48"/>
      <c r="UHZ327" s="48"/>
      <c r="UIA327" s="48"/>
      <c r="UIB327" s="48"/>
      <c r="UIC327" s="48"/>
      <c r="UID327" s="48"/>
      <c r="UIE327" s="48"/>
      <c r="UIF327" s="48"/>
      <c r="UIG327" s="48"/>
      <c r="UIH327" s="48"/>
      <c r="UII327" s="48"/>
      <c r="UIJ327" s="48"/>
      <c r="UIK327" s="48"/>
      <c r="UIL327" s="48"/>
      <c r="UIM327" s="48"/>
      <c r="UIN327" s="48"/>
      <c r="UIO327" s="48"/>
      <c r="UIP327" s="48"/>
      <c r="UIQ327" s="48"/>
      <c r="UIR327" s="48"/>
      <c r="UIS327" s="48"/>
      <c r="UIT327" s="48"/>
      <c r="UIU327" s="48"/>
      <c r="UIV327" s="48"/>
      <c r="UIW327" s="48"/>
      <c r="UIX327" s="48"/>
      <c r="UIY327" s="48"/>
      <c r="UIZ327" s="48"/>
      <c r="UJA327" s="48"/>
      <c r="UJB327" s="48"/>
      <c r="UJC327" s="48"/>
      <c r="UJD327" s="48"/>
      <c r="UJE327" s="48"/>
      <c r="UJF327" s="48"/>
      <c r="UJG327" s="48"/>
      <c r="UJH327" s="48"/>
      <c r="UJI327" s="48"/>
      <c r="UJJ327" s="48"/>
      <c r="UJK327" s="48"/>
      <c r="UJL327" s="48"/>
      <c r="UJM327" s="48"/>
      <c r="UJN327" s="48"/>
      <c r="UJO327" s="48"/>
      <c r="UJP327" s="48"/>
      <c r="UJQ327" s="48"/>
      <c r="UJR327" s="48"/>
      <c r="UJS327" s="48"/>
      <c r="UJT327" s="48"/>
      <c r="UJU327" s="48"/>
      <c r="UJV327" s="48"/>
      <c r="UJW327" s="48"/>
      <c r="UJX327" s="48"/>
      <c r="UJY327" s="48"/>
      <c r="UJZ327" s="48"/>
      <c r="UKA327" s="48"/>
      <c r="UKB327" s="48"/>
      <c r="UKC327" s="48"/>
      <c r="UKD327" s="48"/>
      <c r="UKE327" s="48"/>
      <c r="UKF327" s="48"/>
      <c r="UKG327" s="48"/>
      <c r="UKH327" s="48"/>
      <c r="UKI327" s="48"/>
      <c r="UKJ327" s="48"/>
      <c r="UKK327" s="48"/>
      <c r="UKL327" s="48"/>
      <c r="UKM327" s="48"/>
      <c r="UKN327" s="48"/>
      <c r="UKO327" s="48"/>
      <c r="UKP327" s="48"/>
      <c r="UKQ327" s="48"/>
      <c r="UKR327" s="48"/>
      <c r="UKS327" s="48"/>
      <c r="UKT327" s="48"/>
      <c r="UKU327" s="48"/>
      <c r="UKV327" s="48"/>
      <c r="UKW327" s="48"/>
      <c r="UKX327" s="48"/>
      <c r="UKY327" s="48"/>
      <c r="UKZ327" s="48"/>
      <c r="ULA327" s="48"/>
      <c r="ULB327" s="48"/>
      <c r="ULC327" s="48"/>
      <c r="ULD327" s="48"/>
      <c r="ULE327" s="48"/>
      <c r="ULF327" s="48"/>
      <c r="ULG327" s="48"/>
      <c r="ULH327" s="48"/>
      <c r="ULI327" s="48"/>
      <c r="ULJ327" s="48"/>
      <c r="ULK327" s="48"/>
      <c r="ULL327" s="48"/>
      <c r="ULM327" s="48"/>
      <c r="ULN327" s="48"/>
      <c r="ULO327" s="48"/>
      <c r="ULP327" s="48"/>
      <c r="ULQ327" s="48"/>
      <c r="ULR327" s="48"/>
      <c r="ULS327" s="48"/>
      <c r="ULT327" s="48"/>
      <c r="ULU327" s="48"/>
      <c r="ULV327" s="48"/>
      <c r="ULW327" s="48"/>
      <c r="ULX327" s="48"/>
      <c r="ULY327" s="48"/>
      <c r="ULZ327" s="48"/>
      <c r="UMA327" s="48"/>
      <c r="UMB327" s="48"/>
      <c r="UMC327" s="48"/>
      <c r="UMD327" s="48"/>
      <c r="UME327" s="48"/>
      <c r="UMF327" s="48"/>
      <c r="UMG327" s="48"/>
      <c r="UMH327" s="48"/>
      <c r="UMI327" s="48"/>
      <c r="UMJ327" s="48"/>
      <c r="UMK327" s="48"/>
      <c r="UML327" s="48"/>
      <c r="UMM327" s="48"/>
      <c r="UMN327" s="48"/>
      <c r="UMO327" s="48"/>
      <c r="UMP327" s="48"/>
      <c r="UMQ327" s="48"/>
      <c r="UMR327" s="48"/>
      <c r="UMS327" s="48"/>
      <c r="UMT327" s="48"/>
      <c r="UMU327" s="48"/>
      <c r="UMV327" s="48"/>
      <c r="UMW327" s="48"/>
      <c r="UMX327" s="48"/>
      <c r="UMY327" s="48"/>
      <c r="UMZ327" s="48"/>
      <c r="UNA327" s="48"/>
      <c r="UNB327" s="48"/>
      <c r="UNC327" s="48"/>
      <c r="UND327" s="48"/>
      <c r="UNE327" s="48"/>
      <c r="UNF327" s="48"/>
      <c r="UNG327" s="48"/>
      <c r="UNH327" s="48"/>
      <c r="UNI327" s="48"/>
      <c r="UNJ327" s="48"/>
      <c r="UNK327" s="48"/>
      <c r="UNL327" s="48"/>
      <c r="UNM327" s="48"/>
      <c r="UNN327" s="48"/>
      <c r="UNO327" s="48"/>
      <c r="UNP327" s="48"/>
      <c r="UNQ327" s="48"/>
      <c r="UNR327" s="48"/>
      <c r="UNS327" s="48"/>
      <c r="UNT327" s="48"/>
      <c r="UNU327" s="48"/>
      <c r="UNV327" s="48"/>
      <c r="UNW327" s="48"/>
      <c r="UNX327" s="48"/>
      <c r="UNY327" s="48"/>
      <c r="UNZ327" s="48"/>
      <c r="UOA327" s="48"/>
      <c r="UOB327" s="48"/>
      <c r="UOC327" s="48"/>
      <c r="UOD327" s="48"/>
      <c r="UOE327" s="48"/>
      <c r="UOF327" s="48"/>
      <c r="UOG327" s="48"/>
      <c r="UOH327" s="48"/>
      <c r="UOI327" s="48"/>
      <c r="UOJ327" s="48"/>
      <c r="UOK327" s="48"/>
      <c r="UOL327" s="48"/>
      <c r="UOM327" s="48"/>
      <c r="UON327" s="48"/>
      <c r="UOO327" s="48"/>
      <c r="UOP327" s="48"/>
      <c r="UOQ327" s="48"/>
      <c r="UOR327" s="48"/>
      <c r="UOS327" s="48"/>
      <c r="UOT327" s="48"/>
      <c r="UOU327" s="48"/>
      <c r="UOV327" s="48"/>
      <c r="UOW327" s="48"/>
      <c r="UOX327" s="48"/>
      <c r="UOY327" s="48"/>
      <c r="UOZ327" s="48"/>
      <c r="UPA327" s="48"/>
      <c r="UPB327" s="48"/>
      <c r="UPC327" s="48"/>
      <c r="UPD327" s="48"/>
      <c r="UPE327" s="48"/>
      <c r="UPF327" s="48"/>
      <c r="UPG327" s="48"/>
      <c r="UPH327" s="48"/>
      <c r="UPI327" s="48"/>
      <c r="UPJ327" s="48"/>
      <c r="UPK327" s="48"/>
      <c r="UPL327" s="48"/>
      <c r="UPM327" s="48"/>
      <c r="UPN327" s="48"/>
      <c r="UPO327" s="48"/>
      <c r="UPP327" s="48"/>
      <c r="UPQ327" s="48"/>
      <c r="UPR327" s="48"/>
      <c r="UPS327" s="48"/>
      <c r="UPT327" s="48"/>
      <c r="UPU327" s="48"/>
      <c r="UPV327" s="48"/>
      <c r="UPW327" s="48"/>
      <c r="UPX327" s="48"/>
      <c r="UPY327" s="48"/>
      <c r="UPZ327" s="48"/>
      <c r="UQA327" s="48"/>
      <c r="UQB327" s="48"/>
      <c r="UQC327" s="48"/>
      <c r="UQD327" s="48"/>
      <c r="UQE327" s="48"/>
      <c r="UQF327" s="48"/>
      <c r="UQG327" s="48"/>
      <c r="UQH327" s="48"/>
      <c r="UQI327" s="48"/>
      <c r="UQJ327" s="48"/>
      <c r="UQK327" s="48"/>
      <c r="UQL327" s="48"/>
      <c r="UQM327" s="48"/>
      <c r="UQN327" s="48"/>
      <c r="UQO327" s="48"/>
      <c r="UQP327" s="48"/>
      <c r="UQQ327" s="48"/>
      <c r="UQR327" s="48"/>
      <c r="UQS327" s="48"/>
      <c r="UQT327" s="48"/>
      <c r="UQU327" s="48"/>
      <c r="UQV327" s="48"/>
      <c r="UQW327" s="48"/>
      <c r="UQX327" s="48"/>
      <c r="UQY327" s="48"/>
      <c r="UQZ327" s="48"/>
      <c r="URA327" s="48"/>
      <c r="URB327" s="48"/>
      <c r="URC327" s="48"/>
      <c r="URD327" s="48"/>
      <c r="URE327" s="48"/>
      <c r="URF327" s="48"/>
      <c r="URG327" s="48"/>
      <c r="URH327" s="48"/>
      <c r="URI327" s="48"/>
      <c r="URJ327" s="48"/>
      <c r="URK327" s="48"/>
      <c r="URL327" s="48"/>
      <c r="URM327" s="48"/>
      <c r="URN327" s="48"/>
      <c r="URO327" s="48"/>
      <c r="URP327" s="48"/>
      <c r="URQ327" s="48"/>
      <c r="URR327" s="48"/>
      <c r="URS327" s="48"/>
      <c r="URT327" s="48"/>
      <c r="URU327" s="48"/>
      <c r="URV327" s="48"/>
      <c r="URW327" s="48"/>
      <c r="URX327" s="48"/>
      <c r="URY327" s="48"/>
      <c r="URZ327" s="48"/>
      <c r="USA327" s="48"/>
      <c r="USB327" s="48"/>
      <c r="USC327" s="48"/>
      <c r="USD327" s="48"/>
      <c r="USE327" s="48"/>
      <c r="USF327" s="48"/>
      <c r="USG327" s="48"/>
      <c r="USH327" s="48"/>
      <c r="USI327" s="48"/>
      <c r="USJ327" s="48"/>
      <c r="USK327" s="48"/>
      <c r="USL327" s="48"/>
      <c r="USM327" s="48"/>
      <c r="USN327" s="48"/>
      <c r="USO327" s="48"/>
      <c r="USP327" s="48"/>
      <c r="USQ327" s="48"/>
      <c r="USR327" s="48"/>
      <c r="USS327" s="48"/>
      <c r="UST327" s="48"/>
      <c r="USU327" s="48"/>
      <c r="USV327" s="48"/>
      <c r="USW327" s="48"/>
      <c r="USX327" s="48"/>
      <c r="USY327" s="48"/>
      <c r="USZ327" s="48"/>
      <c r="UTA327" s="48"/>
      <c r="UTB327" s="48"/>
      <c r="UTC327" s="48"/>
      <c r="UTD327" s="48"/>
      <c r="UTE327" s="48"/>
      <c r="UTF327" s="48"/>
      <c r="UTG327" s="48"/>
      <c r="UTH327" s="48"/>
      <c r="UTI327" s="48"/>
      <c r="UTJ327" s="48"/>
      <c r="UTK327" s="48"/>
      <c r="UTL327" s="48"/>
      <c r="UTM327" s="48"/>
      <c r="UTN327" s="48"/>
      <c r="UTO327" s="48"/>
      <c r="UTP327" s="48"/>
      <c r="UTQ327" s="48"/>
      <c r="UTR327" s="48"/>
      <c r="UTS327" s="48"/>
      <c r="UTT327" s="48"/>
      <c r="UTU327" s="48"/>
      <c r="UTV327" s="48"/>
      <c r="UTW327" s="48"/>
      <c r="UTX327" s="48"/>
      <c r="UTY327" s="48"/>
      <c r="UTZ327" s="48"/>
      <c r="UUA327" s="48"/>
      <c r="UUB327" s="48"/>
      <c r="UUC327" s="48"/>
      <c r="UUD327" s="48"/>
      <c r="UUE327" s="48"/>
      <c r="UUF327" s="48"/>
      <c r="UUG327" s="48"/>
      <c r="UUH327" s="48"/>
      <c r="UUI327" s="48"/>
      <c r="UUJ327" s="48"/>
      <c r="UUK327" s="48"/>
      <c r="UUL327" s="48"/>
      <c r="UUM327" s="48"/>
      <c r="UUN327" s="48"/>
      <c r="UUO327" s="48"/>
      <c r="UUP327" s="48"/>
      <c r="UUQ327" s="48"/>
      <c r="UUR327" s="48"/>
      <c r="UUS327" s="48"/>
      <c r="UUT327" s="48"/>
      <c r="UUU327" s="48"/>
      <c r="UUV327" s="48"/>
      <c r="UUW327" s="48"/>
      <c r="UUX327" s="48"/>
      <c r="UUY327" s="48"/>
      <c r="UUZ327" s="48"/>
      <c r="UVA327" s="48"/>
      <c r="UVB327" s="48"/>
      <c r="UVC327" s="48"/>
      <c r="UVD327" s="48"/>
      <c r="UVE327" s="48"/>
      <c r="UVF327" s="48"/>
      <c r="UVG327" s="48"/>
      <c r="UVH327" s="48"/>
      <c r="UVI327" s="48"/>
      <c r="UVJ327" s="48"/>
      <c r="UVK327" s="48"/>
      <c r="UVL327" s="48"/>
      <c r="UVM327" s="48"/>
      <c r="UVN327" s="48"/>
      <c r="UVO327" s="48"/>
      <c r="UVP327" s="48"/>
      <c r="UVQ327" s="48"/>
      <c r="UVR327" s="48"/>
      <c r="UVS327" s="48"/>
      <c r="UVT327" s="48"/>
      <c r="UVU327" s="48"/>
      <c r="UVV327" s="48"/>
      <c r="UVW327" s="48"/>
      <c r="UVX327" s="48"/>
      <c r="UVY327" s="48"/>
      <c r="UVZ327" s="48"/>
      <c r="UWA327" s="48"/>
      <c r="UWB327" s="48"/>
      <c r="UWC327" s="48"/>
      <c r="UWD327" s="48"/>
      <c r="UWE327" s="48"/>
      <c r="UWF327" s="48"/>
      <c r="UWG327" s="48"/>
      <c r="UWH327" s="48"/>
      <c r="UWI327" s="48"/>
      <c r="UWJ327" s="48"/>
      <c r="UWK327" s="48"/>
      <c r="UWL327" s="48"/>
      <c r="UWM327" s="48"/>
      <c r="UWN327" s="48"/>
      <c r="UWO327" s="48"/>
      <c r="UWP327" s="48"/>
      <c r="UWQ327" s="48"/>
      <c r="UWR327" s="48"/>
      <c r="UWS327" s="48"/>
      <c r="UWT327" s="48"/>
      <c r="UWU327" s="48"/>
      <c r="UWV327" s="48"/>
      <c r="UWW327" s="48"/>
      <c r="UWX327" s="48"/>
      <c r="UWY327" s="48"/>
      <c r="UWZ327" s="48"/>
      <c r="UXA327" s="48"/>
      <c r="UXB327" s="48"/>
      <c r="UXC327" s="48"/>
      <c r="UXD327" s="48"/>
      <c r="UXE327" s="48"/>
      <c r="UXF327" s="48"/>
      <c r="UXG327" s="48"/>
      <c r="UXH327" s="48"/>
      <c r="UXI327" s="48"/>
      <c r="UXJ327" s="48"/>
      <c r="UXK327" s="48"/>
      <c r="UXL327" s="48"/>
      <c r="UXM327" s="48"/>
      <c r="UXN327" s="48"/>
      <c r="UXO327" s="48"/>
      <c r="UXP327" s="48"/>
      <c r="UXQ327" s="48"/>
      <c r="UXR327" s="48"/>
      <c r="UXS327" s="48"/>
      <c r="UXT327" s="48"/>
      <c r="UXU327" s="48"/>
      <c r="UXV327" s="48"/>
      <c r="UXW327" s="48"/>
      <c r="UXX327" s="48"/>
      <c r="UXY327" s="48"/>
      <c r="UXZ327" s="48"/>
      <c r="UYA327" s="48"/>
      <c r="UYB327" s="48"/>
      <c r="UYC327" s="48"/>
      <c r="UYD327" s="48"/>
      <c r="UYE327" s="48"/>
      <c r="UYF327" s="48"/>
      <c r="UYG327" s="48"/>
      <c r="UYH327" s="48"/>
      <c r="UYI327" s="48"/>
      <c r="UYJ327" s="48"/>
      <c r="UYK327" s="48"/>
      <c r="UYL327" s="48"/>
      <c r="UYM327" s="48"/>
      <c r="UYN327" s="48"/>
      <c r="UYO327" s="48"/>
      <c r="UYP327" s="48"/>
      <c r="UYQ327" s="48"/>
      <c r="UYR327" s="48"/>
      <c r="UYS327" s="48"/>
      <c r="UYT327" s="48"/>
      <c r="UYU327" s="48"/>
      <c r="UYV327" s="48"/>
      <c r="UYW327" s="48"/>
      <c r="UYX327" s="48"/>
      <c r="UYY327" s="48"/>
      <c r="UYZ327" s="48"/>
      <c r="UZA327" s="48"/>
      <c r="UZB327" s="48"/>
      <c r="UZC327" s="48"/>
      <c r="UZD327" s="48"/>
      <c r="UZE327" s="48"/>
      <c r="UZF327" s="48"/>
      <c r="UZG327" s="48"/>
      <c r="UZH327" s="48"/>
      <c r="UZI327" s="48"/>
      <c r="UZJ327" s="48"/>
      <c r="UZK327" s="48"/>
      <c r="UZL327" s="48"/>
      <c r="UZM327" s="48"/>
      <c r="UZN327" s="48"/>
      <c r="UZO327" s="48"/>
      <c r="UZP327" s="48"/>
      <c r="UZQ327" s="48"/>
      <c r="UZR327" s="48"/>
      <c r="UZS327" s="48"/>
      <c r="UZT327" s="48"/>
      <c r="UZU327" s="48"/>
      <c r="UZV327" s="48"/>
      <c r="UZW327" s="48"/>
      <c r="UZX327" s="48"/>
      <c r="UZY327" s="48"/>
      <c r="UZZ327" s="48"/>
      <c r="VAA327" s="48"/>
      <c r="VAB327" s="48"/>
      <c r="VAC327" s="48"/>
      <c r="VAD327" s="48"/>
      <c r="VAE327" s="48"/>
      <c r="VAF327" s="48"/>
      <c r="VAG327" s="48"/>
      <c r="VAH327" s="48"/>
      <c r="VAI327" s="48"/>
      <c r="VAJ327" s="48"/>
      <c r="VAK327" s="48"/>
      <c r="VAL327" s="48"/>
      <c r="VAM327" s="48"/>
      <c r="VAN327" s="48"/>
      <c r="VAO327" s="48"/>
      <c r="VAP327" s="48"/>
      <c r="VAQ327" s="48"/>
      <c r="VAR327" s="48"/>
      <c r="VAS327" s="48"/>
      <c r="VAT327" s="48"/>
      <c r="VAU327" s="48"/>
      <c r="VAV327" s="48"/>
      <c r="VAW327" s="48"/>
      <c r="VAX327" s="48"/>
      <c r="VAY327" s="48"/>
      <c r="VAZ327" s="48"/>
      <c r="VBA327" s="48"/>
      <c r="VBB327" s="48"/>
      <c r="VBC327" s="48"/>
      <c r="VBD327" s="48"/>
      <c r="VBE327" s="48"/>
      <c r="VBF327" s="48"/>
      <c r="VBG327" s="48"/>
      <c r="VBH327" s="48"/>
      <c r="VBI327" s="48"/>
      <c r="VBJ327" s="48"/>
      <c r="VBK327" s="48"/>
      <c r="VBL327" s="48"/>
      <c r="VBM327" s="48"/>
      <c r="VBN327" s="48"/>
      <c r="VBO327" s="48"/>
      <c r="VBP327" s="48"/>
      <c r="VBQ327" s="48"/>
      <c r="VBR327" s="48"/>
      <c r="VBS327" s="48"/>
      <c r="VBT327" s="48"/>
      <c r="VBU327" s="48"/>
      <c r="VBV327" s="48"/>
      <c r="VBW327" s="48"/>
      <c r="VBX327" s="48"/>
      <c r="VBY327" s="48"/>
      <c r="VBZ327" s="48"/>
      <c r="VCA327" s="48"/>
      <c r="VCB327" s="48"/>
      <c r="VCC327" s="48"/>
      <c r="VCD327" s="48"/>
      <c r="VCE327" s="48"/>
      <c r="VCF327" s="48"/>
      <c r="VCG327" s="48"/>
      <c r="VCH327" s="48"/>
      <c r="VCI327" s="48"/>
      <c r="VCJ327" s="48"/>
      <c r="VCK327" s="48"/>
      <c r="VCL327" s="48"/>
      <c r="VCM327" s="48"/>
      <c r="VCN327" s="48"/>
      <c r="VCO327" s="48"/>
      <c r="VCP327" s="48"/>
      <c r="VCQ327" s="48"/>
      <c r="VCR327" s="48"/>
      <c r="VCS327" s="48"/>
      <c r="VCT327" s="48"/>
      <c r="VCU327" s="48"/>
      <c r="VCV327" s="48"/>
      <c r="VCW327" s="48"/>
      <c r="VCX327" s="48"/>
      <c r="VCY327" s="48"/>
      <c r="VCZ327" s="48"/>
      <c r="VDA327" s="48"/>
      <c r="VDB327" s="48"/>
      <c r="VDC327" s="48"/>
      <c r="VDD327" s="48"/>
      <c r="VDE327" s="48"/>
      <c r="VDF327" s="48"/>
      <c r="VDG327" s="48"/>
      <c r="VDH327" s="48"/>
      <c r="VDI327" s="48"/>
      <c r="VDJ327" s="48"/>
      <c r="VDK327" s="48"/>
      <c r="VDL327" s="48"/>
      <c r="VDM327" s="48"/>
      <c r="VDN327" s="48"/>
      <c r="VDO327" s="48"/>
      <c r="VDP327" s="48"/>
      <c r="VDQ327" s="48"/>
      <c r="VDR327" s="48"/>
      <c r="VDS327" s="48"/>
      <c r="VDT327" s="48"/>
      <c r="VDU327" s="48"/>
      <c r="VDV327" s="48"/>
      <c r="VDW327" s="48"/>
      <c r="VDX327" s="48"/>
      <c r="VDY327" s="48"/>
      <c r="VDZ327" s="48"/>
      <c r="VEA327" s="48"/>
      <c r="VEB327" s="48"/>
      <c r="VEC327" s="48"/>
      <c r="VED327" s="48"/>
      <c r="VEE327" s="48"/>
      <c r="VEF327" s="48"/>
      <c r="VEG327" s="48"/>
      <c r="VEH327" s="48"/>
      <c r="VEI327" s="48"/>
      <c r="VEJ327" s="48"/>
      <c r="VEK327" s="48"/>
      <c r="VEL327" s="48"/>
      <c r="VEM327" s="48"/>
      <c r="VEN327" s="48"/>
      <c r="VEO327" s="48"/>
      <c r="VEP327" s="48"/>
      <c r="VEQ327" s="48"/>
      <c r="VER327" s="48"/>
      <c r="VES327" s="48"/>
      <c r="VET327" s="48"/>
      <c r="VEU327" s="48"/>
      <c r="VEV327" s="48"/>
      <c r="VEW327" s="48"/>
      <c r="VEX327" s="48"/>
      <c r="VEY327" s="48"/>
      <c r="VEZ327" s="48"/>
      <c r="VFA327" s="48"/>
      <c r="VFB327" s="48"/>
      <c r="VFC327" s="48"/>
      <c r="VFD327" s="48"/>
      <c r="VFE327" s="48"/>
      <c r="VFF327" s="48"/>
      <c r="VFG327" s="48"/>
      <c r="VFH327" s="48"/>
      <c r="VFI327" s="48"/>
      <c r="VFJ327" s="48"/>
      <c r="VFK327" s="48"/>
      <c r="VFL327" s="48"/>
      <c r="VFM327" s="48"/>
      <c r="VFN327" s="48"/>
      <c r="VFO327" s="48"/>
      <c r="VFP327" s="48"/>
      <c r="VFQ327" s="48"/>
      <c r="VFR327" s="48"/>
      <c r="VFS327" s="48"/>
      <c r="VFT327" s="48"/>
      <c r="VFU327" s="48"/>
      <c r="VFV327" s="48"/>
      <c r="VFW327" s="48"/>
      <c r="VFX327" s="48"/>
      <c r="VFY327" s="48"/>
      <c r="VFZ327" s="48"/>
      <c r="VGA327" s="48"/>
      <c r="VGB327" s="48"/>
      <c r="VGC327" s="48"/>
      <c r="VGD327" s="48"/>
      <c r="VGE327" s="48"/>
      <c r="VGF327" s="48"/>
      <c r="VGG327" s="48"/>
      <c r="VGH327" s="48"/>
      <c r="VGI327" s="48"/>
      <c r="VGJ327" s="48"/>
      <c r="VGK327" s="48"/>
      <c r="VGL327" s="48"/>
      <c r="VGM327" s="48"/>
      <c r="VGN327" s="48"/>
      <c r="VGO327" s="48"/>
      <c r="VGP327" s="48"/>
      <c r="VGQ327" s="48"/>
      <c r="VGR327" s="48"/>
      <c r="VGS327" s="48"/>
      <c r="VGT327" s="48"/>
      <c r="VGU327" s="48"/>
      <c r="VGV327" s="48"/>
      <c r="VGW327" s="48"/>
      <c r="VGX327" s="48"/>
      <c r="VGY327" s="48"/>
      <c r="VGZ327" s="48"/>
      <c r="VHA327" s="48"/>
      <c r="VHB327" s="48"/>
      <c r="VHC327" s="48"/>
      <c r="VHD327" s="48"/>
      <c r="VHE327" s="48"/>
      <c r="VHF327" s="48"/>
      <c r="VHG327" s="48"/>
      <c r="VHH327" s="48"/>
      <c r="VHI327" s="48"/>
      <c r="VHJ327" s="48"/>
      <c r="VHK327" s="48"/>
      <c r="VHL327" s="48"/>
      <c r="VHM327" s="48"/>
      <c r="VHN327" s="48"/>
      <c r="VHO327" s="48"/>
      <c r="VHP327" s="48"/>
      <c r="VHQ327" s="48"/>
      <c r="VHR327" s="48"/>
      <c r="VHS327" s="48"/>
      <c r="VHT327" s="48"/>
      <c r="VHU327" s="48"/>
      <c r="VHV327" s="48"/>
      <c r="VHW327" s="48"/>
      <c r="VHX327" s="48"/>
      <c r="VHY327" s="48"/>
      <c r="VHZ327" s="48"/>
      <c r="VIA327" s="48"/>
      <c r="VIB327" s="48"/>
      <c r="VIC327" s="48"/>
      <c r="VID327" s="48"/>
      <c r="VIE327" s="48"/>
      <c r="VIF327" s="48"/>
      <c r="VIG327" s="48"/>
      <c r="VIH327" s="48"/>
      <c r="VII327" s="48"/>
      <c r="VIJ327" s="48"/>
      <c r="VIK327" s="48"/>
      <c r="VIL327" s="48"/>
      <c r="VIM327" s="48"/>
      <c r="VIN327" s="48"/>
      <c r="VIO327" s="48"/>
      <c r="VIP327" s="48"/>
      <c r="VIQ327" s="48"/>
      <c r="VIR327" s="48"/>
      <c r="VIS327" s="48"/>
      <c r="VIT327" s="48"/>
      <c r="VIU327" s="48"/>
      <c r="VIV327" s="48"/>
      <c r="VIW327" s="48"/>
      <c r="VIX327" s="48"/>
      <c r="VIY327" s="48"/>
      <c r="VIZ327" s="48"/>
      <c r="VJA327" s="48"/>
      <c r="VJB327" s="48"/>
      <c r="VJC327" s="48"/>
      <c r="VJD327" s="48"/>
      <c r="VJE327" s="48"/>
      <c r="VJF327" s="48"/>
      <c r="VJG327" s="48"/>
      <c r="VJH327" s="48"/>
      <c r="VJI327" s="48"/>
      <c r="VJJ327" s="48"/>
      <c r="VJK327" s="48"/>
      <c r="VJL327" s="48"/>
      <c r="VJM327" s="48"/>
      <c r="VJN327" s="48"/>
      <c r="VJO327" s="48"/>
      <c r="VJP327" s="48"/>
      <c r="VJQ327" s="48"/>
      <c r="VJR327" s="48"/>
      <c r="VJS327" s="48"/>
      <c r="VJT327" s="48"/>
      <c r="VJU327" s="48"/>
      <c r="VJV327" s="48"/>
      <c r="VJW327" s="48"/>
      <c r="VJX327" s="48"/>
      <c r="VJY327" s="48"/>
      <c r="VJZ327" s="48"/>
      <c r="VKA327" s="48"/>
      <c r="VKB327" s="48"/>
      <c r="VKC327" s="48"/>
      <c r="VKD327" s="48"/>
      <c r="VKE327" s="48"/>
      <c r="VKF327" s="48"/>
      <c r="VKG327" s="48"/>
      <c r="VKH327" s="48"/>
      <c r="VKI327" s="48"/>
      <c r="VKJ327" s="48"/>
      <c r="VKK327" s="48"/>
      <c r="VKL327" s="48"/>
      <c r="VKM327" s="48"/>
      <c r="VKN327" s="48"/>
      <c r="VKO327" s="48"/>
      <c r="VKP327" s="48"/>
      <c r="VKQ327" s="48"/>
      <c r="VKR327" s="48"/>
      <c r="VKS327" s="48"/>
      <c r="VKT327" s="48"/>
      <c r="VKU327" s="48"/>
      <c r="VKV327" s="48"/>
      <c r="VKW327" s="48"/>
      <c r="VKX327" s="48"/>
      <c r="VKY327" s="48"/>
      <c r="VKZ327" s="48"/>
      <c r="VLA327" s="48"/>
      <c r="VLB327" s="48"/>
      <c r="VLC327" s="48"/>
      <c r="VLD327" s="48"/>
      <c r="VLE327" s="48"/>
      <c r="VLF327" s="48"/>
      <c r="VLG327" s="48"/>
      <c r="VLH327" s="48"/>
      <c r="VLI327" s="48"/>
      <c r="VLJ327" s="48"/>
      <c r="VLK327" s="48"/>
      <c r="VLL327" s="48"/>
      <c r="VLM327" s="48"/>
      <c r="VLN327" s="48"/>
      <c r="VLO327" s="48"/>
      <c r="VLP327" s="48"/>
      <c r="VLQ327" s="48"/>
      <c r="VLR327" s="48"/>
      <c r="VLS327" s="48"/>
      <c r="VLT327" s="48"/>
      <c r="VLU327" s="48"/>
      <c r="VLV327" s="48"/>
      <c r="VLW327" s="48"/>
      <c r="VLX327" s="48"/>
      <c r="VLY327" s="48"/>
      <c r="VLZ327" s="48"/>
      <c r="VMA327" s="48"/>
      <c r="VMB327" s="48"/>
      <c r="VMC327" s="48"/>
      <c r="VMD327" s="48"/>
      <c r="VME327" s="48"/>
      <c r="VMF327" s="48"/>
      <c r="VMG327" s="48"/>
      <c r="VMH327" s="48"/>
      <c r="VMI327" s="48"/>
      <c r="VMJ327" s="48"/>
      <c r="VMK327" s="48"/>
      <c r="VML327" s="48"/>
      <c r="VMM327" s="48"/>
      <c r="VMN327" s="48"/>
      <c r="VMO327" s="48"/>
      <c r="VMP327" s="48"/>
      <c r="VMQ327" s="48"/>
      <c r="VMR327" s="48"/>
      <c r="VMS327" s="48"/>
      <c r="VMT327" s="48"/>
      <c r="VMU327" s="48"/>
      <c r="VMV327" s="48"/>
      <c r="VMW327" s="48"/>
      <c r="VMX327" s="48"/>
      <c r="VMY327" s="48"/>
      <c r="VMZ327" s="48"/>
      <c r="VNA327" s="48"/>
      <c r="VNB327" s="48"/>
      <c r="VNC327" s="48"/>
      <c r="VND327" s="48"/>
      <c r="VNE327" s="48"/>
      <c r="VNF327" s="48"/>
      <c r="VNG327" s="48"/>
      <c r="VNH327" s="48"/>
      <c r="VNI327" s="48"/>
      <c r="VNJ327" s="48"/>
      <c r="VNK327" s="48"/>
      <c r="VNL327" s="48"/>
      <c r="VNM327" s="48"/>
      <c r="VNN327" s="48"/>
      <c r="VNO327" s="48"/>
      <c r="VNP327" s="48"/>
      <c r="VNQ327" s="48"/>
      <c r="VNR327" s="48"/>
      <c r="VNS327" s="48"/>
      <c r="VNT327" s="48"/>
      <c r="VNU327" s="48"/>
      <c r="VNV327" s="48"/>
      <c r="VNW327" s="48"/>
      <c r="VNX327" s="48"/>
      <c r="VNY327" s="48"/>
      <c r="VNZ327" s="48"/>
      <c r="VOA327" s="48"/>
      <c r="VOB327" s="48"/>
      <c r="VOC327" s="48"/>
      <c r="VOD327" s="48"/>
      <c r="VOE327" s="48"/>
      <c r="VOF327" s="48"/>
      <c r="VOG327" s="48"/>
      <c r="VOH327" s="48"/>
      <c r="VOI327" s="48"/>
      <c r="VOJ327" s="48"/>
      <c r="VOK327" s="48"/>
      <c r="VOL327" s="48"/>
      <c r="VOM327" s="48"/>
      <c r="VON327" s="48"/>
      <c r="VOO327" s="48"/>
      <c r="VOP327" s="48"/>
      <c r="VOQ327" s="48"/>
      <c r="VOR327" s="48"/>
      <c r="VOS327" s="48"/>
      <c r="VOT327" s="48"/>
      <c r="VOU327" s="48"/>
      <c r="VOV327" s="48"/>
      <c r="VOW327" s="48"/>
      <c r="VOX327" s="48"/>
      <c r="VOY327" s="48"/>
      <c r="VOZ327" s="48"/>
      <c r="VPA327" s="48"/>
      <c r="VPB327" s="48"/>
      <c r="VPC327" s="48"/>
      <c r="VPD327" s="48"/>
      <c r="VPE327" s="48"/>
      <c r="VPF327" s="48"/>
      <c r="VPG327" s="48"/>
      <c r="VPH327" s="48"/>
      <c r="VPI327" s="48"/>
      <c r="VPJ327" s="48"/>
      <c r="VPK327" s="48"/>
      <c r="VPL327" s="48"/>
      <c r="VPM327" s="48"/>
      <c r="VPN327" s="48"/>
      <c r="VPO327" s="48"/>
      <c r="VPP327" s="48"/>
      <c r="VPQ327" s="48"/>
      <c r="VPR327" s="48"/>
      <c r="VPS327" s="48"/>
      <c r="VPT327" s="48"/>
      <c r="VPU327" s="48"/>
      <c r="VPV327" s="48"/>
      <c r="VPW327" s="48"/>
      <c r="VPX327" s="48"/>
      <c r="VPY327" s="48"/>
      <c r="VPZ327" s="48"/>
      <c r="VQA327" s="48"/>
      <c r="VQB327" s="48"/>
      <c r="VQC327" s="48"/>
      <c r="VQD327" s="48"/>
      <c r="VQE327" s="48"/>
      <c r="VQF327" s="48"/>
      <c r="VQG327" s="48"/>
      <c r="VQH327" s="48"/>
      <c r="VQI327" s="48"/>
      <c r="VQJ327" s="48"/>
      <c r="VQK327" s="48"/>
      <c r="VQL327" s="48"/>
      <c r="VQM327" s="48"/>
      <c r="VQN327" s="48"/>
      <c r="VQO327" s="48"/>
      <c r="VQP327" s="48"/>
      <c r="VQQ327" s="48"/>
      <c r="VQR327" s="48"/>
      <c r="VQS327" s="48"/>
      <c r="VQT327" s="48"/>
      <c r="VQU327" s="48"/>
      <c r="VQV327" s="48"/>
      <c r="VQW327" s="48"/>
      <c r="VQX327" s="48"/>
      <c r="VQY327" s="48"/>
      <c r="VQZ327" s="48"/>
      <c r="VRA327" s="48"/>
      <c r="VRB327" s="48"/>
      <c r="VRC327" s="48"/>
      <c r="VRD327" s="48"/>
      <c r="VRE327" s="48"/>
      <c r="VRF327" s="48"/>
      <c r="VRG327" s="48"/>
      <c r="VRH327" s="48"/>
      <c r="VRI327" s="48"/>
      <c r="VRJ327" s="48"/>
      <c r="VRK327" s="48"/>
      <c r="VRL327" s="48"/>
      <c r="VRM327" s="48"/>
      <c r="VRN327" s="48"/>
      <c r="VRO327" s="48"/>
      <c r="VRP327" s="48"/>
      <c r="VRQ327" s="48"/>
      <c r="VRR327" s="48"/>
      <c r="VRS327" s="48"/>
      <c r="VRT327" s="48"/>
      <c r="VRU327" s="48"/>
      <c r="VRV327" s="48"/>
      <c r="VRW327" s="48"/>
      <c r="VRX327" s="48"/>
      <c r="VRY327" s="48"/>
      <c r="VRZ327" s="48"/>
      <c r="VSA327" s="48"/>
      <c r="VSB327" s="48"/>
      <c r="VSC327" s="48"/>
      <c r="VSD327" s="48"/>
      <c r="VSE327" s="48"/>
      <c r="VSF327" s="48"/>
      <c r="VSG327" s="48"/>
      <c r="VSH327" s="48"/>
      <c r="VSI327" s="48"/>
      <c r="VSJ327" s="48"/>
      <c r="VSK327" s="48"/>
      <c r="VSL327" s="48"/>
      <c r="VSM327" s="48"/>
      <c r="VSN327" s="48"/>
      <c r="VSO327" s="48"/>
      <c r="VSP327" s="48"/>
      <c r="VSQ327" s="48"/>
      <c r="VSR327" s="48"/>
      <c r="VSS327" s="48"/>
      <c r="VST327" s="48"/>
      <c r="VSU327" s="48"/>
      <c r="VSV327" s="48"/>
      <c r="VSW327" s="48"/>
      <c r="VSX327" s="48"/>
      <c r="VSY327" s="48"/>
      <c r="VSZ327" s="48"/>
      <c r="VTA327" s="48"/>
      <c r="VTB327" s="48"/>
      <c r="VTC327" s="48"/>
      <c r="VTD327" s="48"/>
      <c r="VTE327" s="48"/>
      <c r="VTF327" s="48"/>
      <c r="VTG327" s="48"/>
      <c r="VTH327" s="48"/>
      <c r="VTI327" s="48"/>
      <c r="VTJ327" s="48"/>
      <c r="VTK327" s="48"/>
      <c r="VTL327" s="48"/>
      <c r="VTM327" s="48"/>
      <c r="VTN327" s="48"/>
      <c r="VTO327" s="48"/>
      <c r="VTP327" s="48"/>
      <c r="VTQ327" s="48"/>
      <c r="VTR327" s="48"/>
      <c r="VTS327" s="48"/>
      <c r="VTT327" s="48"/>
      <c r="VTU327" s="48"/>
      <c r="VTV327" s="48"/>
      <c r="VTW327" s="48"/>
      <c r="VTX327" s="48"/>
      <c r="VTY327" s="48"/>
      <c r="VTZ327" s="48"/>
      <c r="VUA327" s="48"/>
      <c r="VUB327" s="48"/>
      <c r="VUC327" s="48"/>
      <c r="VUD327" s="48"/>
      <c r="VUE327" s="48"/>
      <c r="VUF327" s="48"/>
      <c r="VUG327" s="48"/>
      <c r="VUH327" s="48"/>
      <c r="VUI327" s="48"/>
      <c r="VUJ327" s="48"/>
      <c r="VUK327" s="48"/>
      <c r="VUL327" s="48"/>
      <c r="VUM327" s="48"/>
      <c r="VUN327" s="48"/>
      <c r="VUO327" s="48"/>
      <c r="VUP327" s="48"/>
      <c r="VUQ327" s="48"/>
      <c r="VUR327" s="48"/>
      <c r="VUS327" s="48"/>
      <c r="VUT327" s="48"/>
      <c r="VUU327" s="48"/>
      <c r="VUV327" s="48"/>
      <c r="VUW327" s="48"/>
      <c r="VUX327" s="48"/>
      <c r="VUY327" s="48"/>
      <c r="VUZ327" s="48"/>
      <c r="VVA327" s="48"/>
      <c r="VVB327" s="48"/>
      <c r="VVC327" s="48"/>
      <c r="VVD327" s="48"/>
      <c r="VVE327" s="48"/>
      <c r="VVF327" s="48"/>
      <c r="VVG327" s="48"/>
      <c r="VVH327" s="48"/>
      <c r="VVI327" s="48"/>
      <c r="VVJ327" s="48"/>
      <c r="VVK327" s="48"/>
      <c r="VVL327" s="48"/>
      <c r="VVM327" s="48"/>
      <c r="VVN327" s="48"/>
      <c r="VVO327" s="48"/>
      <c r="VVP327" s="48"/>
      <c r="VVQ327" s="48"/>
      <c r="VVR327" s="48"/>
      <c r="VVS327" s="48"/>
      <c r="VVT327" s="48"/>
      <c r="VVU327" s="48"/>
      <c r="VVV327" s="48"/>
      <c r="VVW327" s="48"/>
      <c r="VVX327" s="48"/>
      <c r="VVY327" s="48"/>
      <c r="VVZ327" s="48"/>
      <c r="VWA327" s="48"/>
      <c r="VWB327" s="48"/>
      <c r="VWC327" s="48"/>
      <c r="VWD327" s="48"/>
      <c r="VWE327" s="48"/>
      <c r="VWF327" s="48"/>
      <c r="VWG327" s="48"/>
      <c r="VWH327" s="48"/>
      <c r="VWI327" s="48"/>
      <c r="VWJ327" s="48"/>
      <c r="VWK327" s="48"/>
      <c r="VWL327" s="48"/>
      <c r="VWM327" s="48"/>
      <c r="VWN327" s="48"/>
      <c r="VWO327" s="48"/>
      <c r="VWP327" s="48"/>
      <c r="VWQ327" s="48"/>
      <c r="VWR327" s="48"/>
      <c r="VWS327" s="48"/>
      <c r="VWT327" s="48"/>
      <c r="VWU327" s="48"/>
      <c r="VWV327" s="48"/>
      <c r="VWW327" s="48"/>
      <c r="VWX327" s="48"/>
      <c r="VWY327" s="48"/>
      <c r="VWZ327" s="48"/>
      <c r="VXA327" s="48"/>
      <c r="VXB327" s="48"/>
      <c r="VXC327" s="48"/>
      <c r="VXD327" s="48"/>
      <c r="VXE327" s="48"/>
      <c r="VXF327" s="48"/>
      <c r="VXG327" s="48"/>
      <c r="VXH327" s="48"/>
      <c r="VXI327" s="48"/>
      <c r="VXJ327" s="48"/>
      <c r="VXK327" s="48"/>
      <c r="VXL327" s="48"/>
      <c r="VXM327" s="48"/>
      <c r="VXN327" s="48"/>
      <c r="VXO327" s="48"/>
      <c r="VXP327" s="48"/>
      <c r="VXQ327" s="48"/>
      <c r="VXR327" s="48"/>
      <c r="VXS327" s="48"/>
      <c r="VXT327" s="48"/>
      <c r="VXU327" s="48"/>
      <c r="VXV327" s="48"/>
      <c r="VXW327" s="48"/>
      <c r="VXX327" s="48"/>
      <c r="VXY327" s="48"/>
      <c r="VXZ327" s="48"/>
      <c r="VYA327" s="48"/>
      <c r="VYB327" s="48"/>
      <c r="VYC327" s="48"/>
      <c r="VYD327" s="48"/>
      <c r="VYE327" s="48"/>
      <c r="VYF327" s="48"/>
      <c r="VYG327" s="48"/>
      <c r="VYH327" s="48"/>
      <c r="VYI327" s="48"/>
      <c r="VYJ327" s="48"/>
      <c r="VYK327" s="48"/>
      <c r="VYL327" s="48"/>
      <c r="VYM327" s="48"/>
      <c r="VYN327" s="48"/>
      <c r="VYO327" s="48"/>
      <c r="VYP327" s="48"/>
      <c r="VYQ327" s="48"/>
      <c r="VYR327" s="48"/>
      <c r="VYS327" s="48"/>
      <c r="VYT327" s="48"/>
      <c r="VYU327" s="48"/>
      <c r="VYV327" s="48"/>
      <c r="VYW327" s="48"/>
      <c r="VYX327" s="48"/>
      <c r="VYY327" s="48"/>
      <c r="VYZ327" s="48"/>
      <c r="VZA327" s="48"/>
      <c r="VZB327" s="48"/>
      <c r="VZC327" s="48"/>
      <c r="VZD327" s="48"/>
      <c r="VZE327" s="48"/>
      <c r="VZF327" s="48"/>
      <c r="VZG327" s="48"/>
      <c r="VZH327" s="48"/>
      <c r="VZI327" s="48"/>
      <c r="VZJ327" s="48"/>
      <c r="VZK327" s="48"/>
      <c r="VZL327" s="48"/>
      <c r="VZM327" s="48"/>
      <c r="VZN327" s="48"/>
      <c r="VZO327" s="48"/>
      <c r="VZP327" s="48"/>
      <c r="VZQ327" s="48"/>
      <c r="VZR327" s="48"/>
      <c r="VZS327" s="48"/>
      <c r="VZT327" s="48"/>
      <c r="VZU327" s="48"/>
      <c r="VZV327" s="48"/>
      <c r="VZW327" s="48"/>
      <c r="VZX327" s="48"/>
      <c r="VZY327" s="48"/>
      <c r="VZZ327" s="48"/>
      <c r="WAA327" s="48"/>
      <c r="WAB327" s="48"/>
      <c r="WAC327" s="48"/>
      <c r="WAD327" s="48"/>
      <c r="WAE327" s="48"/>
      <c r="WAF327" s="48"/>
      <c r="WAG327" s="48"/>
      <c r="WAH327" s="48"/>
      <c r="WAI327" s="48"/>
      <c r="WAJ327" s="48"/>
      <c r="WAK327" s="48"/>
      <c r="WAL327" s="48"/>
      <c r="WAM327" s="48"/>
      <c r="WAN327" s="48"/>
      <c r="WAO327" s="48"/>
      <c r="WAP327" s="48"/>
      <c r="WAQ327" s="48"/>
      <c r="WAR327" s="48"/>
      <c r="WAS327" s="48"/>
      <c r="WAT327" s="48"/>
      <c r="WAU327" s="48"/>
      <c r="WAV327" s="48"/>
      <c r="WAW327" s="48"/>
      <c r="WAX327" s="48"/>
      <c r="WAY327" s="48"/>
      <c r="WAZ327" s="48"/>
      <c r="WBA327" s="48"/>
      <c r="WBB327" s="48"/>
      <c r="WBC327" s="48"/>
      <c r="WBD327" s="48"/>
      <c r="WBE327" s="48"/>
      <c r="WBF327" s="48"/>
      <c r="WBG327" s="48"/>
      <c r="WBH327" s="48"/>
      <c r="WBI327" s="48"/>
      <c r="WBJ327" s="48"/>
      <c r="WBK327" s="48"/>
      <c r="WBL327" s="48"/>
      <c r="WBM327" s="48"/>
      <c r="WBN327" s="48"/>
      <c r="WBO327" s="48"/>
      <c r="WBP327" s="48"/>
      <c r="WBQ327" s="48"/>
      <c r="WBR327" s="48"/>
      <c r="WBS327" s="48"/>
      <c r="WBT327" s="48"/>
      <c r="WBU327" s="48"/>
      <c r="WBV327" s="48"/>
      <c r="WBW327" s="48"/>
      <c r="WBX327" s="48"/>
      <c r="WBY327" s="48"/>
      <c r="WBZ327" s="48"/>
      <c r="WCA327" s="48"/>
      <c r="WCB327" s="48"/>
      <c r="WCC327" s="48"/>
      <c r="WCD327" s="48"/>
      <c r="WCE327" s="48"/>
      <c r="WCF327" s="48"/>
      <c r="WCG327" s="48"/>
      <c r="WCH327" s="48"/>
      <c r="WCI327" s="48"/>
      <c r="WCJ327" s="48"/>
      <c r="WCK327" s="48"/>
      <c r="WCL327" s="48"/>
      <c r="WCM327" s="48"/>
      <c r="WCN327" s="48"/>
      <c r="WCO327" s="48"/>
      <c r="WCP327" s="48"/>
      <c r="WCQ327" s="48"/>
      <c r="WCR327" s="48"/>
      <c r="WCS327" s="48"/>
      <c r="WCT327" s="48"/>
      <c r="WCU327" s="48"/>
      <c r="WCV327" s="48"/>
      <c r="WCW327" s="48"/>
      <c r="WCX327" s="48"/>
      <c r="WCY327" s="48"/>
      <c r="WCZ327" s="48"/>
      <c r="WDA327" s="48"/>
      <c r="WDB327" s="48"/>
      <c r="WDC327" s="48"/>
      <c r="WDD327" s="48"/>
      <c r="WDE327" s="48"/>
      <c r="WDF327" s="48"/>
      <c r="WDG327" s="48"/>
      <c r="WDH327" s="48"/>
      <c r="WDI327" s="48"/>
      <c r="WDJ327" s="48"/>
      <c r="WDK327" s="48"/>
      <c r="WDL327" s="48"/>
      <c r="WDM327" s="48"/>
      <c r="WDN327" s="48"/>
      <c r="WDO327" s="48"/>
      <c r="WDP327" s="48"/>
      <c r="WDQ327" s="48"/>
      <c r="WDR327" s="48"/>
      <c r="WDS327" s="48"/>
      <c r="WDT327" s="48"/>
      <c r="WDU327" s="48"/>
      <c r="WDV327" s="48"/>
      <c r="WDW327" s="48"/>
      <c r="WDX327" s="48"/>
      <c r="WDY327" s="48"/>
      <c r="WDZ327" s="48"/>
      <c r="WEA327" s="48"/>
      <c r="WEB327" s="48"/>
      <c r="WEC327" s="48"/>
      <c r="WED327" s="48"/>
      <c r="WEE327" s="48"/>
      <c r="WEF327" s="48"/>
      <c r="WEG327" s="48"/>
      <c r="WEH327" s="48"/>
      <c r="WEI327" s="48"/>
      <c r="WEJ327" s="48"/>
      <c r="WEK327" s="48"/>
      <c r="WEL327" s="48"/>
      <c r="WEM327" s="48"/>
      <c r="WEN327" s="48"/>
      <c r="WEO327" s="48"/>
      <c r="WEP327" s="48"/>
      <c r="WEQ327" s="48"/>
      <c r="WER327" s="48"/>
      <c r="WES327" s="48"/>
      <c r="WET327" s="48"/>
      <c r="WEU327" s="48"/>
      <c r="WEV327" s="48"/>
      <c r="WEW327" s="48"/>
      <c r="WEX327" s="48"/>
      <c r="WEY327" s="48"/>
      <c r="WEZ327" s="48"/>
      <c r="WFA327" s="48"/>
      <c r="WFB327" s="48"/>
      <c r="WFC327" s="48"/>
      <c r="WFD327" s="48"/>
      <c r="WFE327" s="48"/>
      <c r="WFF327" s="48"/>
      <c r="WFG327" s="48"/>
      <c r="WFH327" s="48"/>
      <c r="WFI327" s="48"/>
      <c r="WFJ327" s="48"/>
      <c r="WFK327" s="48"/>
      <c r="WFL327" s="48"/>
      <c r="WFM327" s="48"/>
      <c r="WFN327" s="48"/>
      <c r="WFO327" s="48"/>
      <c r="WFP327" s="48"/>
      <c r="WFQ327" s="48"/>
      <c r="WFR327" s="48"/>
      <c r="WFS327" s="48"/>
      <c r="WFT327" s="48"/>
      <c r="WFU327" s="48"/>
      <c r="WFV327" s="48"/>
      <c r="WFW327" s="48"/>
      <c r="WFX327" s="48"/>
      <c r="WFY327" s="48"/>
      <c r="WFZ327" s="48"/>
      <c r="WGA327" s="48"/>
      <c r="WGB327" s="48"/>
      <c r="WGC327" s="48"/>
      <c r="WGD327" s="48"/>
      <c r="WGE327" s="48"/>
      <c r="WGF327" s="48"/>
      <c r="WGG327" s="48"/>
      <c r="WGH327" s="48"/>
      <c r="WGI327" s="48"/>
      <c r="WGJ327" s="48"/>
      <c r="WGK327" s="48"/>
      <c r="WGL327" s="48"/>
      <c r="WGM327" s="48"/>
      <c r="WGN327" s="48"/>
      <c r="WGO327" s="48"/>
      <c r="WGP327" s="48"/>
      <c r="WGQ327" s="48"/>
      <c r="WGR327" s="48"/>
      <c r="WGS327" s="48"/>
      <c r="WGT327" s="48"/>
      <c r="WGU327" s="48"/>
      <c r="WGV327" s="48"/>
      <c r="WGW327" s="48"/>
      <c r="WGX327" s="48"/>
      <c r="WGY327" s="48"/>
      <c r="WGZ327" s="48"/>
      <c r="WHA327" s="48"/>
      <c r="WHB327" s="48"/>
      <c r="WHC327" s="48"/>
      <c r="WHD327" s="48"/>
      <c r="WHE327" s="48"/>
      <c r="WHF327" s="48"/>
      <c r="WHG327" s="48"/>
      <c r="WHH327" s="48"/>
      <c r="WHI327" s="48"/>
      <c r="WHJ327" s="48"/>
      <c r="WHK327" s="48"/>
      <c r="WHL327" s="48"/>
      <c r="WHM327" s="48"/>
      <c r="WHN327" s="48"/>
      <c r="WHO327" s="48"/>
      <c r="WHP327" s="48"/>
      <c r="WHQ327" s="48"/>
      <c r="WHR327" s="48"/>
      <c r="WHS327" s="48"/>
      <c r="WHT327" s="48"/>
      <c r="WHU327" s="48"/>
      <c r="WHV327" s="48"/>
      <c r="WHW327" s="48"/>
      <c r="WHX327" s="48"/>
      <c r="WHY327" s="48"/>
      <c r="WHZ327" s="48"/>
      <c r="WIA327" s="48"/>
      <c r="WIB327" s="48"/>
      <c r="WIC327" s="48"/>
      <c r="WID327" s="48"/>
      <c r="WIE327" s="48"/>
      <c r="WIF327" s="48"/>
      <c r="WIG327" s="48"/>
      <c r="WIH327" s="48"/>
      <c r="WII327" s="48"/>
      <c r="WIJ327" s="48"/>
      <c r="WIK327" s="48"/>
      <c r="WIL327" s="48"/>
      <c r="WIM327" s="48"/>
      <c r="WIN327" s="48"/>
      <c r="WIO327" s="48"/>
      <c r="WIP327" s="48"/>
      <c r="WIQ327" s="48"/>
      <c r="WIR327" s="48"/>
      <c r="WIS327" s="48"/>
      <c r="WIT327" s="48"/>
      <c r="WIU327" s="48"/>
      <c r="WIV327" s="48"/>
      <c r="WIW327" s="48"/>
      <c r="WIX327" s="48"/>
      <c r="WIY327" s="48"/>
      <c r="WIZ327" s="48"/>
      <c r="WJA327" s="48"/>
      <c r="WJB327" s="48"/>
      <c r="WJC327" s="48"/>
      <c r="WJD327" s="48"/>
      <c r="WJE327" s="48"/>
      <c r="WJF327" s="48"/>
      <c r="WJG327" s="48"/>
      <c r="WJH327" s="48"/>
      <c r="WJI327" s="48"/>
      <c r="WJJ327" s="48"/>
      <c r="WJK327" s="48"/>
      <c r="WJL327" s="48"/>
      <c r="WJM327" s="48"/>
      <c r="WJN327" s="48"/>
      <c r="WJO327" s="48"/>
      <c r="WJP327" s="48"/>
      <c r="WJQ327" s="48"/>
      <c r="WJR327" s="48"/>
      <c r="WJS327" s="48"/>
      <c r="WJT327" s="48"/>
      <c r="WJU327" s="48"/>
      <c r="WJV327" s="48"/>
      <c r="WJW327" s="48"/>
      <c r="WJX327" s="48"/>
      <c r="WJY327" s="48"/>
      <c r="WJZ327" s="48"/>
      <c r="WKA327" s="48"/>
      <c r="WKB327" s="48"/>
      <c r="WKC327" s="48"/>
      <c r="WKD327" s="48"/>
      <c r="WKE327" s="48"/>
      <c r="WKF327" s="48"/>
      <c r="WKG327" s="48"/>
      <c r="WKH327" s="48"/>
      <c r="WKI327" s="48"/>
      <c r="WKJ327" s="48"/>
      <c r="WKK327" s="48"/>
      <c r="WKL327" s="48"/>
      <c r="WKM327" s="48"/>
      <c r="WKN327" s="48"/>
      <c r="WKO327" s="48"/>
      <c r="WKP327" s="48"/>
      <c r="WKQ327" s="48"/>
      <c r="WKR327" s="48"/>
      <c r="WKS327" s="48"/>
      <c r="WKT327" s="48"/>
      <c r="WKU327" s="48"/>
      <c r="WKV327" s="48"/>
      <c r="WKW327" s="48"/>
      <c r="WKX327" s="48"/>
      <c r="WKY327" s="48"/>
      <c r="WKZ327" s="48"/>
      <c r="WLA327" s="48"/>
      <c r="WLB327" s="48"/>
      <c r="WLC327" s="48"/>
      <c r="WLD327" s="48"/>
      <c r="WLE327" s="48"/>
      <c r="WLF327" s="48"/>
      <c r="WLG327" s="48"/>
      <c r="WLH327" s="48"/>
      <c r="WLI327" s="48"/>
      <c r="WLJ327" s="48"/>
      <c r="WLK327" s="48"/>
      <c r="WLL327" s="48"/>
      <c r="WLM327" s="48"/>
      <c r="WLN327" s="48"/>
      <c r="WLO327" s="48"/>
      <c r="WLP327" s="48"/>
      <c r="WLQ327" s="48"/>
      <c r="WLR327" s="48"/>
      <c r="WLS327" s="48"/>
      <c r="WLT327" s="48"/>
      <c r="WLU327" s="48"/>
      <c r="WLV327" s="48"/>
      <c r="WLW327" s="48"/>
      <c r="WLX327" s="48"/>
      <c r="WLY327" s="48"/>
      <c r="WLZ327" s="48"/>
      <c r="WMA327" s="48"/>
      <c r="WMB327" s="48"/>
      <c r="WMC327" s="48"/>
      <c r="WMD327" s="48"/>
      <c r="WME327" s="48"/>
      <c r="WMF327" s="48"/>
      <c r="WMG327" s="48"/>
      <c r="WMH327" s="48"/>
      <c r="WMI327" s="48"/>
      <c r="WMJ327" s="48"/>
      <c r="WMK327" s="48"/>
      <c r="WML327" s="48"/>
      <c r="WMM327" s="48"/>
      <c r="WMN327" s="48"/>
      <c r="WMO327" s="48"/>
      <c r="WMP327" s="48"/>
      <c r="WMQ327" s="48"/>
      <c r="WMR327" s="48"/>
      <c r="WMS327" s="48"/>
      <c r="WMT327" s="48"/>
      <c r="WMU327" s="48"/>
      <c r="WMV327" s="48"/>
      <c r="WMW327" s="48"/>
      <c r="WMX327" s="48"/>
      <c r="WMY327" s="48"/>
      <c r="WMZ327" s="48"/>
      <c r="WNA327" s="48"/>
      <c r="WNB327" s="48"/>
      <c r="WNC327" s="48"/>
      <c r="WND327" s="48"/>
      <c r="WNE327" s="48"/>
      <c r="WNF327" s="48"/>
      <c r="WNG327" s="48"/>
      <c r="WNH327" s="48"/>
      <c r="WNI327" s="48"/>
      <c r="WNJ327" s="48"/>
      <c r="WNK327" s="48"/>
      <c r="WNL327" s="48"/>
      <c r="WNM327" s="48"/>
      <c r="WNN327" s="48"/>
      <c r="WNO327" s="48"/>
      <c r="WNP327" s="48"/>
      <c r="WNQ327" s="48"/>
      <c r="WNR327" s="48"/>
      <c r="WNS327" s="48"/>
      <c r="WNT327" s="48"/>
      <c r="WNU327" s="48"/>
      <c r="WNV327" s="48"/>
      <c r="WNW327" s="48"/>
      <c r="WNX327" s="48"/>
      <c r="WNY327" s="48"/>
      <c r="WNZ327" s="48"/>
      <c r="WOA327" s="48"/>
      <c r="WOB327" s="48"/>
      <c r="WOC327" s="48"/>
      <c r="WOD327" s="48"/>
      <c r="WOE327" s="48"/>
      <c r="WOF327" s="48"/>
      <c r="WOG327" s="48"/>
      <c r="WOH327" s="48"/>
      <c r="WOI327" s="48"/>
      <c r="WOJ327" s="48"/>
      <c r="WOK327" s="48"/>
      <c r="WOL327" s="48"/>
      <c r="WOM327" s="48"/>
      <c r="WON327" s="48"/>
      <c r="WOO327" s="48"/>
      <c r="WOP327" s="48"/>
      <c r="WOQ327" s="48"/>
      <c r="WOR327" s="48"/>
      <c r="WOS327" s="48"/>
      <c r="WOT327" s="48"/>
      <c r="WOU327" s="48"/>
      <c r="WOV327" s="48"/>
      <c r="WOW327" s="48"/>
      <c r="WOX327" s="48"/>
      <c r="WOY327" s="48"/>
      <c r="WOZ327" s="48"/>
      <c r="WPA327" s="48"/>
      <c r="WPB327" s="48"/>
      <c r="WPC327" s="48"/>
      <c r="WPD327" s="48"/>
      <c r="WPE327" s="48"/>
      <c r="WPF327" s="48"/>
      <c r="WPG327" s="48"/>
      <c r="WPH327" s="48"/>
      <c r="WPI327" s="48"/>
      <c r="WPJ327" s="48"/>
      <c r="WPK327" s="48"/>
      <c r="WPL327" s="48"/>
      <c r="WPM327" s="48"/>
      <c r="WPN327" s="48"/>
      <c r="WPO327" s="48"/>
      <c r="WPP327" s="48"/>
      <c r="WPQ327" s="48"/>
      <c r="WPR327" s="48"/>
      <c r="WPS327" s="48"/>
      <c r="WPT327" s="48"/>
      <c r="WPU327" s="48"/>
      <c r="WPV327" s="48"/>
      <c r="WPW327" s="48"/>
      <c r="WPX327" s="48"/>
      <c r="WPY327" s="48"/>
      <c r="WPZ327" s="48"/>
      <c r="WQA327" s="48"/>
      <c r="WQB327" s="48"/>
      <c r="WQC327" s="48"/>
      <c r="WQD327" s="48"/>
      <c r="WQE327" s="48"/>
      <c r="WQF327" s="48"/>
      <c r="WQG327" s="48"/>
      <c r="WQH327" s="48"/>
      <c r="WQI327" s="48"/>
      <c r="WQJ327" s="48"/>
      <c r="WQK327" s="48"/>
      <c r="WQL327" s="48"/>
      <c r="WQM327" s="48"/>
      <c r="WQN327" s="48"/>
      <c r="WQO327" s="48"/>
      <c r="WQP327" s="48"/>
      <c r="WQQ327" s="48"/>
      <c r="WQR327" s="48"/>
      <c r="WQS327" s="48"/>
      <c r="WQT327" s="48"/>
      <c r="WQU327" s="48"/>
      <c r="WQV327" s="48"/>
      <c r="WQW327" s="48"/>
      <c r="WQX327" s="48"/>
      <c r="WQY327" s="48"/>
      <c r="WQZ327" s="48"/>
      <c r="WRA327" s="48"/>
      <c r="WRB327" s="48"/>
      <c r="WRC327" s="48"/>
      <c r="WRD327" s="48"/>
      <c r="WRE327" s="48"/>
      <c r="WRF327" s="48"/>
      <c r="WRG327" s="48"/>
      <c r="WRH327" s="48"/>
      <c r="WRI327" s="48"/>
      <c r="WRJ327" s="48"/>
      <c r="WRK327" s="48"/>
      <c r="WRL327" s="48"/>
      <c r="WRM327" s="48"/>
      <c r="WRN327" s="48"/>
      <c r="WRO327" s="48"/>
      <c r="WRP327" s="48"/>
      <c r="WRQ327" s="48"/>
      <c r="WRR327" s="48"/>
      <c r="WRS327" s="48"/>
      <c r="WRT327" s="48"/>
      <c r="WRU327" s="48"/>
      <c r="WRV327" s="48"/>
      <c r="WRW327" s="48"/>
      <c r="WRX327" s="48"/>
      <c r="WRY327" s="48"/>
      <c r="WRZ327" s="48"/>
      <c r="WSA327" s="48"/>
      <c r="WSB327" s="48"/>
      <c r="WSC327" s="48"/>
      <c r="WSD327" s="48"/>
      <c r="WSE327" s="48"/>
      <c r="WSF327" s="48"/>
      <c r="WSG327" s="48"/>
      <c r="WSH327" s="48"/>
      <c r="WSI327" s="48"/>
      <c r="WSJ327" s="48"/>
      <c r="WSK327" s="48"/>
      <c r="WSL327" s="48"/>
      <c r="WSM327" s="48"/>
      <c r="WSN327" s="48"/>
      <c r="WSO327" s="48"/>
      <c r="WSP327" s="48"/>
      <c r="WSQ327" s="48"/>
      <c r="WSR327" s="48"/>
      <c r="WSS327" s="48"/>
      <c r="WST327" s="48"/>
      <c r="WSU327" s="48"/>
      <c r="WSV327" s="48"/>
      <c r="WSW327" s="48"/>
      <c r="WSX327" s="48"/>
      <c r="WSY327" s="48"/>
      <c r="WSZ327" s="48"/>
      <c r="WTA327" s="48"/>
      <c r="WTB327" s="48"/>
      <c r="WTC327" s="48"/>
      <c r="WTD327" s="48"/>
      <c r="WTE327" s="48"/>
      <c r="WTF327" s="48"/>
      <c r="WTG327" s="48"/>
      <c r="WTH327" s="48"/>
      <c r="WTI327" s="48"/>
      <c r="WTJ327" s="48"/>
      <c r="WTK327" s="48"/>
      <c r="WTL327" s="48"/>
      <c r="WTM327" s="48"/>
      <c r="WTN327" s="48"/>
      <c r="WTO327" s="48"/>
      <c r="WTP327" s="48"/>
      <c r="WTQ327" s="48"/>
      <c r="WTR327" s="48"/>
      <c r="WTS327" s="48"/>
      <c r="WTT327" s="48"/>
      <c r="WTU327" s="48"/>
      <c r="WTV327" s="48"/>
      <c r="WTW327" s="48"/>
      <c r="WTX327" s="48"/>
      <c r="WTY327" s="48"/>
      <c r="WTZ327" s="48"/>
      <c r="WUA327" s="48"/>
      <c r="WUB327" s="48"/>
      <c r="WUC327" s="48"/>
      <c r="WUD327" s="48"/>
      <c r="WUE327" s="48"/>
      <c r="WUF327" s="48"/>
      <c r="WUG327" s="48"/>
      <c r="WUH327" s="48"/>
      <c r="WUI327" s="48"/>
      <c r="WUJ327" s="48"/>
      <c r="WUK327" s="48"/>
      <c r="WUL327" s="48"/>
      <c r="WUM327" s="48"/>
      <c r="WUN327" s="48"/>
      <c r="WUO327" s="48"/>
      <c r="WUP327" s="48"/>
      <c r="WUQ327" s="48"/>
      <c r="WUR327" s="48"/>
      <c r="WUS327" s="48"/>
      <c r="WUT327" s="48"/>
      <c r="WUU327" s="48"/>
      <c r="WUV327" s="48"/>
      <c r="WUW327" s="48"/>
      <c r="WUX327" s="48"/>
      <c r="WUY327" s="48"/>
      <c r="WUZ327" s="48"/>
      <c r="WVA327" s="48"/>
      <c r="WVB327" s="48"/>
      <c r="WVC327" s="48"/>
      <c r="WVD327" s="48"/>
      <c r="WVE327" s="48"/>
      <c r="WVF327" s="48"/>
      <c r="WVG327" s="48"/>
      <c r="WVH327" s="48"/>
      <c r="WVI327" s="48"/>
      <c r="WVJ327" s="48"/>
      <c r="WVK327" s="48"/>
      <c r="WVL327" s="48"/>
      <c r="WVM327" s="48"/>
      <c r="WVN327" s="48"/>
      <c r="WVO327" s="48"/>
      <c r="WVP327" s="48"/>
      <c r="WVQ327" s="48"/>
      <c r="WVR327" s="48"/>
      <c r="WVS327" s="48"/>
      <c r="WVT327" s="48"/>
      <c r="WVU327" s="48"/>
      <c r="WVV327" s="48"/>
      <c r="WVW327" s="48"/>
      <c r="WVX327" s="48"/>
      <c r="WVY327" s="48"/>
      <c r="WVZ327" s="48"/>
      <c r="WWA327" s="48"/>
      <c r="WWB327" s="48"/>
      <c r="WWC327" s="48"/>
      <c r="WWD327" s="48"/>
      <c r="WWE327" s="48"/>
      <c r="WWF327" s="48"/>
      <c r="WWG327" s="48"/>
      <c r="WWH327" s="48"/>
      <c r="WWI327" s="48"/>
      <c r="WWJ327" s="48"/>
      <c r="WWK327" s="48"/>
      <c r="WWL327" s="48"/>
      <c r="WWM327" s="48"/>
      <c r="WWN327" s="48"/>
      <c r="WWO327" s="48"/>
      <c r="WWP327" s="48"/>
      <c r="WWQ327" s="48"/>
      <c r="WWR327" s="48"/>
      <c r="WWS327" s="48"/>
      <c r="WWT327" s="48"/>
      <c r="WWU327" s="48"/>
      <c r="WWV327" s="48"/>
      <c r="WWW327" s="48"/>
      <c r="WWX327" s="48"/>
      <c r="WWY327" s="48"/>
      <c r="WWZ327" s="48"/>
      <c r="WXA327" s="48"/>
      <c r="WXB327" s="48"/>
      <c r="WXC327" s="48"/>
      <c r="WXD327" s="48"/>
      <c r="WXE327" s="48"/>
      <c r="WXF327" s="48"/>
      <c r="WXG327" s="48"/>
      <c r="WXH327" s="48"/>
      <c r="WXI327" s="48"/>
      <c r="WXJ327" s="48"/>
      <c r="WXK327" s="48"/>
      <c r="WXL327" s="48"/>
      <c r="WXM327" s="48"/>
      <c r="WXN327" s="48"/>
      <c r="WXO327" s="48"/>
      <c r="WXP327" s="48"/>
      <c r="WXQ327" s="48"/>
      <c r="WXR327" s="48"/>
      <c r="WXS327" s="48"/>
      <c r="WXT327" s="48"/>
      <c r="WXU327" s="48"/>
      <c r="WXV327" s="48"/>
      <c r="WXW327" s="48"/>
      <c r="WXX327" s="48"/>
      <c r="WXY327" s="48"/>
      <c r="WXZ327" s="48"/>
      <c r="WYA327" s="48"/>
      <c r="WYB327" s="48"/>
      <c r="WYC327" s="48"/>
      <c r="WYD327" s="48"/>
      <c r="WYE327" s="48"/>
      <c r="WYF327" s="48"/>
      <c r="WYG327" s="48"/>
      <c r="WYH327" s="48"/>
      <c r="WYI327" s="48"/>
      <c r="WYJ327" s="48"/>
      <c r="WYK327" s="48"/>
      <c r="WYL327" s="48"/>
      <c r="WYM327" s="48"/>
      <c r="WYN327" s="48"/>
      <c r="WYO327" s="48"/>
      <c r="WYP327" s="48"/>
      <c r="WYQ327" s="48"/>
      <c r="WYR327" s="48"/>
      <c r="WYS327" s="48"/>
      <c r="WYT327" s="48"/>
      <c r="WYU327" s="48"/>
      <c r="WYV327" s="48"/>
      <c r="WYW327" s="48"/>
      <c r="WYX327" s="48"/>
      <c r="WYY327" s="48"/>
      <c r="WYZ327" s="48"/>
      <c r="WZA327" s="48"/>
      <c r="WZB327" s="48"/>
      <c r="WZC327" s="48"/>
      <c r="WZD327" s="48"/>
      <c r="WZE327" s="48"/>
      <c r="WZF327" s="48"/>
      <c r="WZG327" s="48"/>
      <c r="WZH327" s="48"/>
      <c r="WZI327" s="48"/>
      <c r="WZJ327" s="48"/>
      <c r="WZK327" s="48"/>
      <c r="WZL327" s="48"/>
      <c r="WZM327" s="48"/>
      <c r="WZN327" s="48"/>
      <c r="WZO327" s="48"/>
      <c r="WZP327" s="48"/>
      <c r="WZQ327" s="48"/>
      <c r="WZR327" s="48"/>
      <c r="WZS327" s="48"/>
      <c r="WZT327" s="48"/>
      <c r="WZU327" s="48"/>
      <c r="WZV327" s="48"/>
      <c r="WZW327" s="48"/>
      <c r="WZX327" s="48"/>
      <c r="WZY327" s="48"/>
      <c r="WZZ327" s="48"/>
      <c r="XAA327" s="48"/>
      <c r="XAB327" s="48"/>
      <c r="XAC327" s="48"/>
      <c r="XAD327" s="48"/>
      <c r="XAE327" s="48"/>
      <c r="XAF327" s="48"/>
      <c r="XAG327" s="48"/>
      <c r="XAH327" s="48"/>
      <c r="XAI327" s="48"/>
      <c r="XAJ327" s="48"/>
      <c r="XAK327" s="48"/>
      <c r="XAL327" s="48"/>
      <c r="XAM327" s="48"/>
      <c r="XAN327" s="48"/>
      <c r="XAO327" s="48"/>
      <c r="XAP327" s="48"/>
      <c r="XAQ327" s="48"/>
      <c r="XAR327" s="48"/>
      <c r="XAS327" s="48"/>
      <c r="XAT327" s="48"/>
      <c r="XAU327" s="48"/>
      <c r="XAV327" s="48"/>
      <c r="XAW327" s="48"/>
      <c r="XAX327" s="48"/>
      <c r="XAY327" s="48"/>
      <c r="XAZ327" s="48"/>
      <c r="XBA327" s="48"/>
      <c r="XBB327" s="48"/>
      <c r="XBC327" s="48"/>
      <c r="XBD327" s="48"/>
      <c r="XBE327" s="48"/>
      <c r="XBF327" s="48"/>
      <c r="XBG327" s="48"/>
      <c r="XBH327" s="48"/>
      <c r="XBI327" s="48"/>
      <c r="XBJ327" s="48"/>
      <c r="XBK327" s="48"/>
      <c r="XBL327" s="48"/>
      <c r="XBM327" s="48"/>
      <c r="XBN327" s="48"/>
      <c r="XBO327" s="48"/>
      <c r="XBP327" s="48"/>
      <c r="XBQ327" s="48"/>
      <c r="XBR327" s="48"/>
      <c r="XBS327" s="48"/>
      <c r="XBT327" s="48"/>
      <c r="XBU327" s="48"/>
      <c r="XBV327" s="48"/>
      <c r="XBW327" s="48"/>
      <c r="XBX327" s="48"/>
      <c r="XBY327" s="48"/>
      <c r="XBZ327" s="48"/>
      <c r="XCA327" s="48"/>
      <c r="XCB327" s="48"/>
      <c r="XCC327" s="48"/>
      <c r="XCD327" s="48"/>
      <c r="XCE327" s="48"/>
      <c r="XCF327" s="48"/>
      <c r="XCG327" s="48"/>
      <c r="XCH327" s="48"/>
      <c r="XCI327" s="48"/>
      <c r="XCJ327" s="48"/>
      <c r="XCK327" s="48"/>
      <c r="XCL327" s="48"/>
      <c r="XCM327" s="48"/>
      <c r="XCN327" s="48"/>
      <c r="XCO327" s="48"/>
      <c r="XCP327" s="48"/>
      <c r="XCQ327" s="48"/>
      <c r="XCR327" s="48"/>
      <c r="XCS327" s="48"/>
      <c r="XCT327" s="48"/>
      <c r="XCU327" s="48"/>
      <c r="XCV327" s="48"/>
      <c r="XCW327" s="48"/>
      <c r="XCX327" s="48"/>
      <c r="XCY327" s="48"/>
      <c r="XCZ327" s="48"/>
      <c r="XDA327" s="48"/>
      <c r="XDB327" s="48"/>
      <c r="XDC327" s="48"/>
      <c r="XDD327" s="48"/>
      <c r="XDE327" s="48"/>
      <c r="XDF327" s="48"/>
      <c r="XDG327" s="48"/>
      <c r="XDH327" s="48"/>
      <c r="XDI327" s="48"/>
      <c r="XDJ327" s="48"/>
      <c r="XDK327" s="48"/>
      <c r="XDL327" s="48"/>
      <c r="XDM327" s="48"/>
      <c r="XDN327" s="48"/>
      <c r="XDO327" s="48"/>
      <c r="XDP327" s="48"/>
      <c r="XDQ327" s="48"/>
      <c r="XDR327" s="48"/>
      <c r="XDS327" s="48"/>
      <c r="XDT327" s="48"/>
      <c r="XDU327" s="48"/>
      <c r="XDV327" s="48"/>
      <c r="XDW327" s="48"/>
      <c r="XDX327" s="48"/>
      <c r="XDY327" s="48"/>
      <c r="XDZ327" s="48"/>
      <c r="XEA327" s="48"/>
      <c r="XEB327" s="48"/>
      <c r="XEC327" s="48"/>
      <c r="XED327" s="48"/>
      <c r="XEE327" s="48"/>
      <c r="XEF327" s="48"/>
      <c r="XEG327" s="48"/>
      <c r="XEH327" s="48"/>
      <c r="XEI327" s="48"/>
      <c r="XEJ327" s="48"/>
      <c r="XEK327" s="48"/>
      <c r="XEL327" s="48"/>
      <c r="XEM327" s="48"/>
      <c r="XEN327" s="48"/>
      <c r="XEO327" s="48"/>
      <c r="XEP327" s="48"/>
      <c r="XEQ327" s="48"/>
      <c r="XER327" s="48"/>
      <c r="XES327" s="48"/>
      <c r="XET327" s="48"/>
      <c r="XEU327" s="48"/>
      <c r="XEV327" s="48"/>
      <c r="XEW327" s="48"/>
      <c r="XEX327" s="48"/>
      <c r="XEY327" s="48"/>
      <c r="XEZ327" s="48"/>
      <c r="XFA327" s="48"/>
      <c r="XFB327" s="48"/>
      <c r="XFC327" s="48"/>
      <c r="XFD327" s="48"/>
    </row>
    <row r="328" spans="1:16384" x14ac:dyDescent="0.4">
      <c r="A328" s="12" t="s">
        <v>398</v>
      </c>
      <c r="B328" s="38"/>
      <c r="C328" s="38"/>
      <c r="D328" s="38"/>
      <c r="E328" s="47" t="s">
        <v>399</v>
      </c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  <c r="EB328" s="48"/>
      <c r="EC328" s="48"/>
      <c r="ED328" s="48"/>
      <c r="EE328" s="48"/>
      <c r="EF328" s="48"/>
      <c r="EG328" s="48"/>
      <c r="EH328" s="48"/>
      <c r="EI328" s="48"/>
      <c r="EJ328" s="48"/>
      <c r="EK328" s="48"/>
      <c r="EL328" s="48"/>
      <c r="EM328" s="48"/>
      <c r="EN328" s="48"/>
      <c r="EO328" s="48"/>
      <c r="EP328" s="48"/>
      <c r="EQ328" s="48"/>
      <c r="ER328" s="48"/>
      <c r="ES328" s="48"/>
      <c r="ET328" s="48"/>
      <c r="EU328" s="48"/>
      <c r="EV328" s="48"/>
      <c r="EW328" s="48"/>
      <c r="EX328" s="48"/>
      <c r="EY328" s="48"/>
      <c r="EZ328" s="48"/>
      <c r="FA328" s="48"/>
      <c r="FB328" s="48"/>
      <c r="FC328" s="48"/>
      <c r="FD328" s="48"/>
      <c r="FE328" s="48"/>
      <c r="FF328" s="48"/>
      <c r="FG328" s="48"/>
      <c r="FH328" s="48"/>
      <c r="FI328" s="48"/>
      <c r="FJ328" s="48"/>
      <c r="FK328" s="48"/>
      <c r="FL328" s="48"/>
      <c r="FM328" s="48"/>
      <c r="FN328" s="48"/>
      <c r="FO328" s="48"/>
      <c r="FP328" s="48"/>
      <c r="FQ328" s="48"/>
      <c r="FR328" s="48"/>
      <c r="FS328" s="48"/>
      <c r="FT328" s="48"/>
      <c r="FU328" s="48"/>
      <c r="FV328" s="48"/>
      <c r="FW328" s="48"/>
      <c r="FX328" s="48"/>
      <c r="FY328" s="48"/>
      <c r="FZ328" s="48"/>
      <c r="GA328" s="48"/>
      <c r="GB328" s="48"/>
      <c r="GC328" s="48"/>
      <c r="GD328" s="48"/>
      <c r="GE328" s="48"/>
      <c r="GF328" s="48"/>
      <c r="GG328" s="48"/>
      <c r="GH328" s="48"/>
      <c r="GI328" s="48"/>
      <c r="GJ328" s="48"/>
      <c r="GK328" s="48"/>
      <c r="GL328" s="48"/>
      <c r="GM328" s="48"/>
      <c r="GN328" s="48"/>
      <c r="GO328" s="48"/>
      <c r="GP328" s="48"/>
      <c r="GQ328" s="48"/>
      <c r="GR328" s="48"/>
      <c r="GS328" s="48"/>
      <c r="GT328" s="48"/>
      <c r="GU328" s="48"/>
      <c r="GV328" s="48"/>
      <c r="GW328" s="48"/>
      <c r="GX328" s="48"/>
      <c r="GY328" s="48"/>
      <c r="GZ328" s="48"/>
      <c r="HA328" s="48"/>
      <c r="HB328" s="48"/>
      <c r="HC328" s="48"/>
      <c r="HD328" s="48"/>
      <c r="HE328" s="48"/>
      <c r="HF328" s="48"/>
      <c r="HG328" s="48"/>
      <c r="HH328" s="48"/>
      <c r="HI328" s="48"/>
      <c r="HJ328" s="48"/>
      <c r="HK328" s="48"/>
      <c r="HL328" s="48"/>
      <c r="HM328" s="48"/>
      <c r="HN328" s="48"/>
      <c r="HO328" s="48"/>
      <c r="HP328" s="48"/>
      <c r="HQ328" s="48"/>
      <c r="HR328" s="48"/>
      <c r="HS328" s="48"/>
      <c r="HT328" s="48"/>
      <c r="HU328" s="48"/>
      <c r="HV328" s="48"/>
      <c r="HW328" s="48"/>
      <c r="HX328" s="48"/>
      <c r="HY328" s="48"/>
      <c r="HZ328" s="48"/>
      <c r="IA328" s="48"/>
      <c r="IB328" s="48"/>
      <c r="IC328" s="48"/>
      <c r="ID328" s="48"/>
      <c r="IE328" s="48"/>
      <c r="IF328" s="48"/>
      <c r="IG328" s="48"/>
      <c r="IH328" s="48"/>
      <c r="II328" s="48"/>
      <c r="IJ328" s="48"/>
      <c r="IK328" s="48"/>
      <c r="IL328" s="48"/>
      <c r="IM328" s="48"/>
      <c r="IN328" s="48"/>
      <c r="IO328" s="48"/>
      <c r="IP328" s="48"/>
      <c r="IQ328" s="48"/>
      <c r="IR328" s="48"/>
      <c r="IS328" s="48"/>
      <c r="IT328" s="48"/>
      <c r="IU328" s="48"/>
      <c r="IV328" s="48"/>
      <c r="IW328" s="48"/>
      <c r="IX328" s="48"/>
      <c r="IY328" s="48"/>
      <c r="IZ328" s="48"/>
      <c r="JA328" s="48"/>
      <c r="JB328" s="48"/>
      <c r="JC328" s="48"/>
      <c r="JD328" s="48"/>
      <c r="JE328" s="48"/>
      <c r="JF328" s="48"/>
      <c r="JG328" s="48"/>
      <c r="JH328" s="48"/>
      <c r="JI328" s="48"/>
      <c r="JJ328" s="48"/>
      <c r="JK328" s="48"/>
      <c r="JL328" s="48"/>
      <c r="JM328" s="48"/>
      <c r="JN328" s="48"/>
      <c r="JO328" s="48"/>
      <c r="JP328" s="48"/>
      <c r="JQ328" s="48"/>
      <c r="JR328" s="48"/>
      <c r="JS328" s="48"/>
      <c r="JT328" s="48"/>
      <c r="JU328" s="48"/>
      <c r="JV328" s="48"/>
      <c r="JW328" s="48"/>
      <c r="JX328" s="48"/>
      <c r="JY328" s="48"/>
      <c r="JZ328" s="48"/>
      <c r="KA328" s="48"/>
      <c r="KB328" s="48"/>
      <c r="KC328" s="48"/>
      <c r="KD328" s="48"/>
      <c r="KE328" s="48"/>
      <c r="KF328" s="48"/>
      <c r="KG328" s="48"/>
      <c r="KH328" s="48"/>
      <c r="KI328" s="48"/>
      <c r="KJ328" s="48"/>
      <c r="KK328" s="48"/>
      <c r="KL328" s="48"/>
      <c r="KM328" s="48"/>
      <c r="KN328" s="48"/>
      <c r="KO328" s="48"/>
      <c r="KP328" s="48"/>
      <c r="KQ328" s="48"/>
      <c r="KR328" s="48"/>
      <c r="KS328" s="48"/>
      <c r="KT328" s="48"/>
      <c r="KU328" s="48"/>
      <c r="KV328" s="48"/>
      <c r="KW328" s="48"/>
      <c r="KX328" s="48"/>
      <c r="KY328" s="48"/>
      <c r="KZ328" s="48"/>
      <c r="LA328" s="48"/>
      <c r="LB328" s="48"/>
      <c r="LC328" s="48"/>
      <c r="LD328" s="48"/>
      <c r="LE328" s="48"/>
      <c r="LF328" s="48"/>
      <c r="LG328" s="48"/>
      <c r="LH328" s="48"/>
      <c r="LI328" s="48"/>
      <c r="LJ328" s="48"/>
      <c r="LK328" s="48"/>
      <c r="LL328" s="48"/>
      <c r="LM328" s="48"/>
      <c r="LN328" s="48"/>
      <c r="LO328" s="48"/>
      <c r="LP328" s="48"/>
      <c r="LQ328" s="48"/>
      <c r="LR328" s="48"/>
      <c r="LS328" s="48"/>
      <c r="LT328" s="48"/>
      <c r="LU328" s="48"/>
      <c r="LV328" s="48"/>
      <c r="LW328" s="48"/>
      <c r="LX328" s="48"/>
      <c r="LY328" s="48"/>
      <c r="LZ328" s="48"/>
      <c r="MA328" s="48"/>
      <c r="MB328" s="48"/>
      <c r="MC328" s="48"/>
      <c r="MD328" s="48"/>
      <c r="ME328" s="48"/>
      <c r="MF328" s="48"/>
      <c r="MG328" s="48"/>
      <c r="MH328" s="48"/>
      <c r="MI328" s="48"/>
      <c r="MJ328" s="48"/>
      <c r="MK328" s="48"/>
      <c r="ML328" s="48"/>
      <c r="MM328" s="48"/>
      <c r="MN328" s="48"/>
      <c r="MO328" s="48"/>
      <c r="MP328" s="48"/>
      <c r="MQ328" s="48"/>
      <c r="MR328" s="48"/>
      <c r="MS328" s="48"/>
      <c r="MT328" s="48"/>
      <c r="MU328" s="48"/>
      <c r="MV328" s="48"/>
      <c r="MW328" s="48"/>
      <c r="MX328" s="48"/>
      <c r="MY328" s="48"/>
      <c r="MZ328" s="48"/>
      <c r="NA328" s="48"/>
      <c r="NB328" s="48"/>
      <c r="NC328" s="48"/>
      <c r="ND328" s="48"/>
      <c r="NE328" s="48"/>
      <c r="NF328" s="48"/>
      <c r="NG328" s="48"/>
      <c r="NH328" s="48"/>
      <c r="NI328" s="48"/>
      <c r="NJ328" s="48"/>
      <c r="NK328" s="48"/>
      <c r="NL328" s="48"/>
      <c r="NM328" s="48"/>
      <c r="NN328" s="48"/>
      <c r="NO328" s="48"/>
      <c r="NP328" s="48"/>
      <c r="NQ328" s="48"/>
      <c r="NR328" s="48"/>
      <c r="NS328" s="48"/>
      <c r="NT328" s="48"/>
      <c r="NU328" s="48"/>
      <c r="NV328" s="48"/>
      <c r="NW328" s="48"/>
      <c r="NX328" s="48"/>
      <c r="NY328" s="48"/>
      <c r="NZ328" s="48"/>
      <c r="OA328" s="48"/>
      <c r="OB328" s="48"/>
      <c r="OC328" s="48"/>
      <c r="OD328" s="48"/>
      <c r="OE328" s="48"/>
      <c r="OF328" s="48"/>
      <c r="OG328" s="48"/>
      <c r="OH328" s="48"/>
      <c r="OI328" s="48"/>
      <c r="OJ328" s="48"/>
      <c r="OK328" s="48"/>
      <c r="OL328" s="48"/>
      <c r="OM328" s="48"/>
      <c r="ON328" s="48"/>
      <c r="OO328" s="48"/>
      <c r="OP328" s="48"/>
      <c r="OQ328" s="48"/>
      <c r="OR328" s="48"/>
      <c r="OS328" s="48"/>
      <c r="OT328" s="48"/>
      <c r="OU328" s="48"/>
      <c r="OV328" s="48"/>
      <c r="OW328" s="48"/>
      <c r="OX328" s="48"/>
      <c r="OY328" s="48"/>
      <c r="OZ328" s="48"/>
      <c r="PA328" s="48"/>
      <c r="PB328" s="48"/>
      <c r="PC328" s="48"/>
      <c r="PD328" s="48"/>
      <c r="PE328" s="48"/>
      <c r="PF328" s="48"/>
      <c r="PG328" s="48"/>
      <c r="PH328" s="48"/>
      <c r="PI328" s="48"/>
      <c r="PJ328" s="48"/>
      <c r="PK328" s="48"/>
      <c r="PL328" s="48"/>
      <c r="PM328" s="48"/>
      <c r="PN328" s="48"/>
      <c r="PO328" s="48"/>
      <c r="PP328" s="48"/>
      <c r="PQ328" s="48"/>
      <c r="PR328" s="48"/>
      <c r="PS328" s="48"/>
      <c r="PT328" s="48"/>
      <c r="PU328" s="48"/>
      <c r="PV328" s="48"/>
      <c r="PW328" s="48"/>
      <c r="PX328" s="48"/>
      <c r="PY328" s="48"/>
      <c r="PZ328" s="48"/>
      <c r="QA328" s="48"/>
      <c r="QB328" s="48"/>
      <c r="QC328" s="48"/>
      <c r="QD328" s="48"/>
      <c r="QE328" s="48"/>
      <c r="QF328" s="48"/>
      <c r="QG328" s="48"/>
      <c r="QH328" s="48"/>
      <c r="QI328" s="48"/>
      <c r="QJ328" s="48"/>
      <c r="QK328" s="48"/>
      <c r="QL328" s="48"/>
      <c r="QM328" s="48"/>
      <c r="QN328" s="48"/>
      <c r="QO328" s="48"/>
      <c r="QP328" s="48"/>
      <c r="QQ328" s="48"/>
      <c r="QR328" s="48"/>
      <c r="QS328" s="48"/>
      <c r="QT328" s="48"/>
      <c r="QU328" s="48"/>
      <c r="QV328" s="48"/>
      <c r="QW328" s="48"/>
      <c r="QX328" s="48"/>
      <c r="QY328" s="48"/>
      <c r="QZ328" s="48"/>
      <c r="RA328" s="48"/>
      <c r="RB328" s="48"/>
      <c r="RC328" s="48"/>
      <c r="RD328" s="48"/>
      <c r="RE328" s="48"/>
      <c r="RF328" s="48"/>
      <c r="RG328" s="48"/>
      <c r="RH328" s="48"/>
      <c r="RI328" s="48"/>
      <c r="RJ328" s="48"/>
      <c r="RK328" s="48"/>
      <c r="RL328" s="48"/>
      <c r="RM328" s="48"/>
      <c r="RN328" s="48"/>
      <c r="RO328" s="48"/>
      <c r="RP328" s="48"/>
      <c r="RQ328" s="48"/>
      <c r="RR328" s="48"/>
      <c r="RS328" s="48"/>
      <c r="RT328" s="48"/>
      <c r="RU328" s="48"/>
      <c r="RV328" s="48"/>
      <c r="RW328" s="48"/>
      <c r="RX328" s="48"/>
      <c r="RY328" s="48"/>
      <c r="RZ328" s="48"/>
      <c r="SA328" s="48"/>
      <c r="SB328" s="48"/>
      <c r="SC328" s="48"/>
      <c r="SD328" s="48"/>
      <c r="SE328" s="48"/>
      <c r="SF328" s="48"/>
      <c r="SG328" s="48"/>
      <c r="SH328" s="48"/>
      <c r="SI328" s="48"/>
      <c r="SJ328" s="48"/>
      <c r="SK328" s="48"/>
      <c r="SL328" s="48"/>
      <c r="SM328" s="48"/>
      <c r="SN328" s="48"/>
      <c r="SO328" s="48"/>
      <c r="SP328" s="48"/>
      <c r="SQ328" s="48"/>
      <c r="SR328" s="48"/>
      <c r="SS328" s="48"/>
      <c r="ST328" s="48"/>
      <c r="SU328" s="48"/>
      <c r="SV328" s="48"/>
      <c r="SW328" s="48"/>
      <c r="SX328" s="48"/>
      <c r="SY328" s="48"/>
      <c r="SZ328" s="48"/>
      <c r="TA328" s="48"/>
      <c r="TB328" s="48"/>
      <c r="TC328" s="48"/>
      <c r="TD328" s="48"/>
      <c r="TE328" s="48"/>
      <c r="TF328" s="48"/>
      <c r="TG328" s="48"/>
      <c r="TH328" s="48"/>
      <c r="TI328" s="48"/>
      <c r="TJ328" s="48"/>
      <c r="TK328" s="48"/>
      <c r="TL328" s="48"/>
      <c r="TM328" s="48"/>
      <c r="TN328" s="48"/>
      <c r="TO328" s="48"/>
      <c r="TP328" s="48"/>
      <c r="TQ328" s="48"/>
      <c r="TR328" s="48"/>
      <c r="TS328" s="48"/>
      <c r="TT328" s="48"/>
      <c r="TU328" s="48"/>
      <c r="TV328" s="48"/>
      <c r="TW328" s="48"/>
      <c r="TX328" s="48"/>
      <c r="TY328" s="48"/>
      <c r="TZ328" s="48"/>
      <c r="UA328" s="48"/>
      <c r="UB328" s="48"/>
      <c r="UC328" s="48"/>
      <c r="UD328" s="48"/>
      <c r="UE328" s="48"/>
      <c r="UF328" s="48"/>
      <c r="UG328" s="48"/>
      <c r="UH328" s="48"/>
      <c r="UI328" s="48"/>
      <c r="UJ328" s="48"/>
      <c r="UK328" s="48"/>
      <c r="UL328" s="48"/>
      <c r="UM328" s="48"/>
      <c r="UN328" s="48"/>
      <c r="UO328" s="48"/>
      <c r="UP328" s="48"/>
      <c r="UQ328" s="48"/>
      <c r="UR328" s="48"/>
      <c r="US328" s="48"/>
      <c r="UT328" s="48"/>
      <c r="UU328" s="48"/>
      <c r="UV328" s="48"/>
      <c r="UW328" s="48"/>
      <c r="UX328" s="48"/>
      <c r="UY328" s="48"/>
      <c r="UZ328" s="48"/>
      <c r="VA328" s="48"/>
      <c r="VB328" s="48"/>
      <c r="VC328" s="48"/>
      <c r="VD328" s="48"/>
      <c r="VE328" s="48"/>
      <c r="VF328" s="48"/>
      <c r="VG328" s="48"/>
      <c r="VH328" s="48"/>
      <c r="VI328" s="48"/>
      <c r="VJ328" s="48"/>
      <c r="VK328" s="48"/>
      <c r="VL328" s="48"/>
      <c r="VM328" s="48"/>
      <c r="VN328" s="48"/>
      <c r="VO328" s="48"/>
      <c r="VP328" s="48"/>
      <c r="VQ328" s="48"/>
      <c r="VR328" s="48"/>
      <c r="VS328" s="48"/>
      <c r="VT328" s="48"/>
      <c r="VU328" s="48"/>
      <c r="VV328" s="48"/>
      <c r="VW328" s="48"/>
      <c r="VX328" s="48"/>
      <c r="VY328" s="48"/>
      <c r="VZ328" s="48"/>
      <c r="WA328" s="48"/>
      <c r="WB328" s="48"/>
      <c r="WC328" s="48"/>
      <c r="WD328" s="48"/>
      <c r="WE328" s="48"/>
      <c r="WF328" s="48"/>
      <c r="WG328" s="48"/>
      <c r="WH328" s="48"/>
      <c r="WI328" s="48"/>
      <c r="WJ328" s="48"/>
      <c r="WK328" s="48"/>
      <c r="WL328" s="48"/>
      <c r="WM328" s="48"/>
      <c r="WN328" s="48"/>
      <c r="WO328" s="48"/>
      <c r="WP328" s="48"/>
      <c r="WQ328" s="48"/>
      <c r="WR328" s="48"/>
      <c r="WS328" s="48"/>
      <c r="WT328" s="48"/>
      <c r="WU328" s="48"/>
      <c r="WV328" s="48"/>
      <c r="WW328" s="48"/>
      <c r="WX328" s="48"/>
      <c r="WY328" s="48"/>
      <c r="WZ328" s="48"/>
      <c r="XA328" s="48"/>
      <c r="XB328" s="48"/>
      <c r="XC328" s="48"/>
      <c r="XD328" s="48"/>
      <c r="XE328" s="48"/>
      <c r="XF328" s="48"/>
      <c r="XG328" s="48"/>
      <c r="XH328" s="48"/>
      <c r="XI328" s="48"/>
      <c r="XJ328" s="48"/>
      <c r="XK328" s="48"/>
      <c r="XL328" s="48"/>
      <c r="XM328" s="48"/>
      <c r="XN328" s="48"/>
      <c r="XO328" s="48"/>
      <c r="XP328" s="48"/>
      <c r="XQ328" s="48"/>
      <c r="XR328" s="48"/>
      <c r="XS328" s="48"/>
      <c r="XT328" s="48"/>
      <c r="XU328" s="48"/>
      <c r="XV328" s="48"/>
      <c r="XW328" s="48"/>
      <c r="XX328" s="48"/>
      <c r="XY328" s="48"/>
      <c r="XZ328" s="48"/>
      <c r="YA328" s="48"/>
      <c r="YB328" s="48"/>
      <c r="YC328" s="48"/>
      <c r="YD328" s="48"/>
      <c r="YE328" s="48"/>
      <c r="YF328" s="48"/>
      <c r="YG328" s="48"/>
      <c r="YH328" s="48"/>
      <c r="YI328" s="48"/>
      <c r="YJ328" s="48"/>
      <c r="YK328" s="48"/>
      <c r="YL328" s="48"/>
      <c r="YM328" s="48"/>
      <c r="YN328" s="48"/>
      <c r="YO328" s="48"/>
      <c r="YP328" s="48"/>
      <c r="YQ328" s="48"/>
      <c r="YR328" s="48"/>
      <c r="YS328" s="48"/>
      <c r="YT328" s="48"/>
      <c r="YU328" s="48"/>
      <c r="YV328" s="48"/>
      <c r="YW328" s="48"/>
      <c r="YX328" s="48"/>
      <c r="YY328" s="48"/>
      <c r="YZ328" s="48"/>
      <c r="ZA328" s="48"/>
      <c r="ZB328" s="48"/>
      <c r="ZC328" s="48"/>
      <c r="ZD328" s="48"/>
      <c r="ZE328" s="48"/>
      <c r="ZF328" s="48"/>
      <c r="ZG328" s="48"/>
      <c r="ZH328" s="48"/>
      <c r="ZI328" s="48"/>
      <c r="ZJ328" s="48"/>
      <c r="ZK328" s="48"/>
      <c r="ZL328" s="48"/>
      <c r="ZM328" s="48"/>
      <c r="ZN328" s="48"/>
      <c r="ZO328" s="48"/>
      <c r="ZP328" s="48"/>
      <c r="ZQ328" s="48"/>
      <c r="ZR328" s="48"/>
      <c r="ZS328" s="48"/>
      <c r="ZT328" s="48"/>
      <c r="ZU328" s="48"/>
      <c r="ZV328" s="48"/>
      <c r="ZW328" s="48"/>
      <c r="ZX328" s="48"/>
      <c r="ZY328" s="48"/>
      <c r="ZZ328" s="48"/>
      <c r="AAA328" s="48"/>
      <c r="AAB328" s="48"/>
      <c r="AAC328" s="48"/>
      <c r="AAD328" s="48"/>
      <c r="AAE328" s="48"/>
      <c r="AAF328" s="48"/>
      <c r="AAG328" s="48"/>
      <c r="AAH328" s="48"/>
      <c r="AAI328" s="48"/>
      <c r="AAJ328" s="48"/>
      <c r="AAK328" s="48"/>
      <c r="AAL328" s="48"/>
      <c r="AAM328" s="48"/>
      <c r="AAN328" s="48"/>
      <c r="AAO328" s="48"/>
      <c r="AAP328" s="48"/>
      <c r="AAQ328" s="48"/>
      <c r="AAR328" s="48"/>
      <c r="AAS328" s="48"/>
      <c r="AAT328" s="48"/>
      <c r="AAU328" s="48"/>
      <c r="AAV328" s="48"/>
      <c r="AAW328" s="48"/>
      <c r="AAX328" s="48"/>
      <c r="AAY328" s="48"/>
      <c r="AAZ328" s="48"/>
      <c r="ABA328" s="48"/>
      <c r="ABB328" s="48"/>
      <c r="ABC328" s="48"/>
      <c r="ABD328" s="48"/>
      <c r="ABE328" s="48"/>
      <c r="ABF328" s="48"/>
      <c r="ABG328" s="48"/>
      <c r="ABH328" s="48"/>
      <c r="ABI328" s="48"/>
      <c r="ABJ328" s="48"/>
      <c r="ABK328" s="48"/>
      <c r="ABL328" s="48"/>
      <c r="ABM328" s="48"/>
      <c r="ABN328" s="48"/>
      <c r="ABO328" s="48"/>
      <c r="ABP328" s="48"/>
      <c r="ABQ328" s="48"/>
      <c r="ABR328" s="48"/>
      <c r="ABS328" s="48"/>
      <c r="ABT328" s="48"/>
      <c r="ABU328" s="48"/>
      <c r="ABV328" s="48"/>
      <c r="ABW328" s="48"/>
      <c r="ABX328" s="48"/>
      <c r="ABY328" s="48"/>
      <c r="ABZ328" s="48"/>
      <c r="ACA328" s="48"/>
      <c r="ACB328" s="48"/>
      <c r="ACC328" s="48"/>
      <c r="ACD328" s="48"/>
      <c r="ACE328" s="48"/>
      <c r="ACF328" s="48"/>
      <c r="ACG328" s="48"/>
      <c r="ACH328" s="48"/>
      <c r="ACI328" s="48"/>
      <c r="ACJ328" s="48"/>
      <c r="ACK328" s="48"/>
      <c r="ACL328" s="48"/>
      <c r="ACM328" s="48"/>
      <c r="ACN328" s="48"/>
      <c r="ACO328" s="48"/>
      <c r="ACP328" s="48"/>
      <c r="ACQ328" s="48"/>
      <c r="ACR328" s="48"/>
      <c r="ACS328" s="48"/>
      <c r="ACT328" s="48"/>
      <c r="ACU328" s="48"/>
      <c r="ACV328" s="48"/>
      <c r="ACW328" s="48"/>
      <c r="ACX328" s="48"/>
      <c r="ACY328" s="48"/>
      <c r="ACZ328" s="48"/>
      <c r="ADA328" s="48"/>
      <c r="ADB328" s="48"/>
      <c r="ADC328" s="48"/>
      <c r="ADD328" s="48"/>
      <c r="ADE328" s="48"/>
      <c r="ADF328" s="48"/>
      <c r="ADG328" s="48"/>
      <c r="ADH328" s="48"/>
      <c r="ADI328" s="48"/>
      <c r="ADJ328" s="48"/>
      <c r="ADK328" s="48"/>
      <c r="ADL328" s="48"/>
      <c r="ADM328" s="48"/>
      <c r="ADN328" s="48"/>
      <c r="ADO328" s="48"/>
      <c r="ADP328" s="48"/>
      <c r="ADQ328" s="48"/>
      <c r="ADR328" s="48"/>
      <c r="ADS328" s="48"/>
      <c r="ADT328" s="48"/>
      <c r="ADU328" s="48"/>
      <c r="ADV328" s="48"/>
      <c r="ADW328" s="48"/>
      <c r="ADX328" s="48"/>
      <c r="ADY328" s="48"/>
      <c r="ADZ328" s="48"/>
      <c r="AEA328" s="48"/>
      <c r="AEB328" s="48"/>
      <c r="AEC328" s="48"/>
      <c r="AED328" s="48"/>
      <c r="AEE328" s="48"/>
      <c r="AEF328" s="48"/>
      <c r="AEG328" s="48"/>
      <c r="AEH328" s="48"/>
      <c r="AEI328" s="48"/>
      <c r="AEJ328" s="48"/>
      <c r="AEK328" s="48"/>
      <c r="AEL328" s="48"/>
      <c r="AEM328" s="48"/>
      <c r="AEN328" s="48"/>
      <c r="AEO328" s="48"/>
      <c r="AEP328" s="48"/>
      <c r="AEQ328" s="48"/>
      <c r="AER328" s="48"/>
      <c r="AES328" s="48"/>
      <c r="AET328" s="48"/>
      <c r="AEU328" s="48"/>
      <c r="AEV328" s="48"/>
      <c r="AEW328" s="48"/>
      <c r="AEX328" s="48"/>
      <c r="AEY328" s="48"/>
      <c r="AEZ328" s="48"/>
      <c r="AFA328" s="48"/>
      <c r="AFB328" s="48"/>
      <c r="AFC328" s="48"/>
      <c r="AFD328" s="48"/>
      <c r="AFE328" s="48"/>
      <c r="AFF328" s="48"/>
      <c r="AFG328" s="48"/>
      <c r="AFH328" s="48"/>
      <c r="AFI328" s="48"/>
      <c r="AFJ328" s="48"/>
      <c r="AFK328" s="48"/>
      <c r="AFL328" s="48"/>
      <c r="AFM328" s="48"/>
      <c r="AFN328" s="48"/>
      <c r="AFO328" s="48"/>
      <c r="AFP328" s="48"/>
      <c r="AFQ328" s="48"/>
      <c r="AFR328" s="48"/>
      <c r="AFS328" s="48"/>
      <c r="AFT328" s="48"/>
      <c r="AFU328" s="48"/>
      <c r="AFV328" s="48"/>
      <c r="AFW328" s="48"/>
      <c r="AFX328" s="48"/>
      <c r="AFY328" s="48"/>
      <c r="AFZ328" s="48"/>
      <c r="AGA328" s="48"/>
      <c r="AGB328" s="48"/>
      <c r="AGC328" s="48"/>
      <c r="AGD328" s="48"/>
      <c r="AGE328" s="48"/>
      <c r="AGF328" s="48"/>
      <c r="AGG328" s="48"/>
      <c r="AGH328" s="48"/>
      <c r="AGI328" s="48"/>
      <c r="AGJ328" s="48"/>
      <c r="AGK328" s="48"/>
      <c r="AGL328" s="48"/>
      <c r="AGM328" s="48"/>
      <c r="AGN328" s="48"/>
      <c r="AGO328" s="48"/>
      <c r="AGP328" s="48"/>
      <c r="AGQ328" s="48"/>
      <c r="AGR328" s="48"/>
      <c r="AGS328" s="48"/>
      <c r="AGT328" s="48"/>
      <c r="AGU328" s="48"/>
      <c r="AGV328" s="48"/>
      <c r="AGW328" s="48"/>
      <c r="AGX328" s="48"/>
      <c r="AGY328" s="48"/>
      <c r="AGZ328" s="48"/>
      <c r="AHA328" s="48"/>
      <c r="AHB328" s="48"/>
      <c r="AHC328" s="48"/>
      <c r="AHD328" s="48"/>
      <c r="AHE328" s="48"/>
      <c r="AHF328" s="48"/>
      <c r="AHG328" s="48"/>
      <c r="AHH328" s="48"/>
      <c r="AHI328" s="48"/>
      <c r="AHJ328" s="48"/>
      <c r="AHK328" s="48"/>
      <c r="AHL328" s="48"/>
      <c r="AHM328" s="48"/>
      <c r="AHN328" s="48"/>
      <c r="AHO328" s="48"/>
      <c r="AHP328" s="48"/>
      <c r="AHQ328" s="48"/>
      <c r="AHR328" s="48"/>
      <c r="AHS328" s="48"/>
      <c r="AHT328" s="48"/>
      <c r="AHU328" s="48"/>
      <c r="AHV328" s="48"/>
      <c r="AHW328" s="48"/>
      <c r="AHX328" s="48"/>
      <c r="AHY328" s="48"/>
      <c r="AHZ328" s="48"/>
      <c r="AIA328" s="48"/>
      <c r="AIB328" s="48"/>
      <c r="AIC328" s="48"/>
      <c r="AID328" s="48"/>
      <c r="AIE328" s="48"/>
      <c r="AIF328" s="48"/>
      <c r="AIG328" s="48"/>
      <c r="AIH328" s="48"/>
      <c r="AII328" s="48"/>
      <c r="AIJ328" s="48"/>
      <c r="AIK328" s="48"/>
      <c r="AIL328" s="48"/>
      <c r="AIM328" s="48"/>
      <c r="AIN328" s="48"/>
      <c r="AIO328" s="48"/>
      <c r="AIP328" s="48"/>
      <c r="AIQ328" s="48"/>
      <c r="AIR328" s="48"/>
      <c r="AIS328" s="48"/>
      <c r="AIT328" s="48"/>
      <c r="AIU328" s="48"/>
      <c r="AIV328" s="48"/>
      <c r="AIW328" s="48"/>
      <c r="AIX328" s="48"/>
      <c r="AIY328" s="48"/>
      <c r="AIZ328" s="48"/>
      <c r="AJA328" s="48"/>
      <c r="AJB328" s="48"/>
      <c r="AJC328" s="48"/>
      <c r="AJD328" s="48"/>
      <c r="AJE328" s="48"/>
      <c r="AJF328" s="48"/>
      <c r="AJG328" s="48"/>
      <c r="AJH328" s="48"/>
      <c r="AJI328" s="48"/>
      <c r="AJJ328" s="48"/>
      <c r="AJK328" s="48"/>
      <c r="AJL328" s="48"/>
      <c r="AJM328" s="48"/>
      <c r="AJN328" s="48"/>
      <c r="AJO328" s="48"/>
      <c r="AJP328" s="48"/>
      <c r="AJQ328" s="48"/>
      <c r="AJR328" s="48"/>
      <c r="AJS328" s="48"/>
      <c r="AJT328" s="48"/>
      <c r="AJU328" s="48"/>
      <c r="AJV328" s="48"/>
      <c r="AJW328" s="48"/>
      <c r="AJX328" s="48"/>
      <c r="AJY328" s="48"/>
      <c r="AJZ328" s="48"/>
      <c r="AKA328" s="48"/>
      <c r="AKB328" s="48"/>
      <c r="AKC328" s="48"/>
      <c r="AKD328" s="48"/>
      <c r="AKE328" s="48"/>
      <c r="AKF328" s="48"/>
      <c r="AKG328" s="48"/>
      <c r="AKH328" s="48"/>
      <c r="AKI328" s="48"/>
      <c r="AKJ328" s="48"/>
      <c r="AKK328" s="48"/>
      <c r="AKL328" s="48"/>
      <c r="AKM328" s="48"/>
      <c r="AKN328" s="48"/>
      <c r="AKO328" s="48"/>
      <c r="AKP328" s="48"/>
      <c r="AKQ328" s="48"/>
      <c r="AKR328" s="48"/>
      <c r="AKS328" s="48"/>
      <c r="AKT328" s="48"/>
      <c r="AKU328" s="48"/>
      <c r="AKV328" s="48"/>
      <c r="AKW328" s="48"/>
      <c r="AKX328" s="48"/>
      <c r="AKY328" s="48"/>
      <c r="AKZ328" s="48"/>
      <c r="ALA328" s="48"/>
      <c r="ALB328" s="48"/>
      <c r="ALC328" s="48"/>
      <c r="ALD328" s="48"/>
      <c r="ALE328" s="48"/>
      <c r="ALF328" s="48"/>
      <c r="ALG328" s="48"/>
      <c r="ALH328" s="48"/>
      <c r="ALI328" s="48"/>
      <c r="ALJ328" s="48"/>
      <c r="ALK328" s="48"/>
      <c r="ALL328" s="48"/>
      <c r="ALM328" s="48"/>
      <c r="ALN328" s="48"/>
      <c r="ALO328" s="48"/>
      <c r="ALP328" s="48"/>
      <c r="ALQ328" s="48"/>
      <c r="ALR328" s="48"/>
      <c r="ALS328" s="48"/>
      <c r="ALT328" s="48"/>
      <c r="ALU328" s="48"/>
      <c r="ALV328" s="48"/>
      <c r="ALW328" s="48"/>
      <c r="ALX328" s="48"/>
      <c r="ALY328" s="48"/>
      <c r="ALZ328" s="48"/>
      <c r="AMA328" s="48"/>
      <c r="AMB328" s="48"/>
      <c r="AMC328" s="48"/>
      <c r="AMD328" s="48"/>
      <c r="AME328" s="48"/>
      <c r="AMF328" s="48"/>
      <c r="AMG328" s="48"/>
      <c r="AMH328" s="48"/>
      <c r="AMI328" s="48"/>
      <c r="AMJ328" s="48"/>
      <c r="AMK328" s="48"/>
      <c r="AML328" s="48"/>
      <c r="AMM328" s="48"/>
      <c r="AMN328" s="48"/>
      <c r="AMO328" s="48"/>
      <c r="AMP328" s="48"/>
      <c r="AMQ328" s="48"/>
      <c r="AMR328" s="48"/>
      <c r="AMS328" s="48"/>
      <c r="AMT328" s="48"/>
      <c r="AMU328" s="48"/>
      <c r="AMV328" s="48"/>
      <c r="AMW328" s="48"/>
      <c r="AMX328" s="48"/>
      <c r="AMY328" s="48"/>
      <c r="AMZ328" s="48"/>
      <c r="ANA328" s="48"/>
      <c r="ANB328" s="48"/>
      <c r="ANC328" s="48"/>
      <c r="AND328" s="48"/>
      <c r="ANE328" s="48"/>
      <c r="ANF328" s="48"/>
      <c r="ANG328" s="48"/>
      <c r="ANH328" s="48"/>
      <c r="ANI328" s="48"/>
      <c r="ANJ328" s="48"/>
      <c r="ANK328" s="48"/>
      <c r="ANL328" s="48"/>
      <c r="ANM328" s="48"/>
      <c r="ANN328" s="48"/>
      <c r="ANO328" s="48"/>
      <c r="ANP328" s="48"/>
      <c r="ANQ328" s="48"/>
      <c r="ANR328" s="48"/>
      <c r="ANS328" s="48"/>
      <c r="ANT328" s="48"/>
      <c r="ANU328" s="48"/>
      <c r="ANV328" s="48"/>
      <c r="ANW328" s="48"/>
      <c r="ANX328" s="48"/>
      <c r="ANY328" s="48"/>
      <c r="ANZ328" s="48"/>
      <c r="AOA328" s="48"/>
      <c r="AOB328" s="48"/>
      <c r="AOC328" s="48"/>
      <c r="AOD328" s="48"/>
      <c r="AOE328" s="48"/>
      <c r="AOF328" s="48"/>
      <c r="AOG328" s="48"/>
      <c r="AOH328" s="48"/>
      <c r="AOI328" s="48"/>
      <c r="AOJ328" s="48"/>
      <c r="AOK328" s="48"/>
      <c r="AOL328" s="48"/>
      <c r="AOM328" s="48"/>
      <c r="AON328" s="48"/>
      <c r="AOO328" s="48"/>
      <c r="AOP328" s="48"/>
      <c r="AOQ328" s="48"/>
      <c r="AOR328" s="48"/>
      <c r="AOS328" s="48"/>
      <c r="AOT328" s="48"/>
      <c r="AOU328" s="48"/>
      <c r="AOV328" s="48"/>
      <c r="AOW328" s="48"/>
      <c r="AOX328" s="48"/>
      <c r="AOY328" s="48"/>
      <c r="AOZ328" s="48"/>
      <c r="APA328" s="48"/>
      <c r="APB328" s="48"/>
      <c r="APC328" s="48"/>
      <c r="APD328" s="48"/>
      <c r="APE328" s="48"/>
      <c r="APF328" s="48"/>
      <c r="APG328" s="48"/>
      <c r="APH328" s="48"/>
      <c r="API328" s="48"/>
      <c r="APJ328" s="48"/>
      <c r="APK328" s="48"/>
      <c r="APL328" s="48"/>
      <c r="APM328" s="48"/>
      <c r="APN328" s="48"/>
      <c r="APO328" s="48"/>
      <c r="APP328" s="48"/>
      <c r="APQ328" s="48"/>
      <c r="APR328" s="48"/>
      <c r="APS328" s="48"/>
      <c r="APT328" s="48"/>
      <c r="APU328" s="48"/>
      <c r="APV328" s="48"/>
      <c r="APW328" s="48"/>
      <c r="APX328" s="48"/>
      <c r="APY328" s="48"/>
      <c r="APZ328" s="48"/>
      <c r="AQA328" s="48"/>
      <c r="AQB328" s="48"/>
      <c r="AQC328" s="48"/>
      <c r="AQD328" s="48"/>
      <c r="AQE328" s="48"/>
      <c r="AQF328" s="48"/>
      <c r="AQG328" s="48"/>
      <c r="AQH328" s="48"/>
      <c r="AQI328" s="48"/>
      <c r="AQJ328" s="48"/>
      <c r="AQK328" s="48"/>
      <c r="AQL328" s="48"/>
      <c r="AQM328" s="48"/>
      <c r="AQN328" s="48"/>
      <c r="AQO328" s="48"/>
      <c r="AQP328" s="48"/>
      <c r="AQQ328" s="48"/>
      <c r="AQR328" s="48"/>
      <c r="AQS328" s="48"/>
      <c r="AQT328" s="48"/>
      <c r="AQU328" s="48"/>
      <c r="AQV328" s="48"/>
      <c r="AQW328" s="48"/>
      <c r="AQX328" s="48"/>
      <c r="AQY328" s="48"/>
      <c r="AQZ328" s="48"/>
      <c r="ARA328" s="48"/>
      <c r="ARB328" s="48"/>
      <c r="ARC328" s="48"/>
      <c r="ARD328" s="48"/>
      <c r="ARE328" s="48"/>
      <c r="ARF328" s="48"/>
      <c r="ARG328" s="48"/>
      <c r="ARH328" s="48"/>
      <c r="ARI328" s="48"/>
      <c r="ARJ328" s="48"/>
      <c r="ARK328" s="48"/>
      <c r="ARL328" s="48"/>
      <c r="ARM328" s="48"/>
      <c r="ARN328" s="48"/>
      <c r="ARO328" s="48"/>
      <c r="ARP328" s="48"/>
      <c r="ARQ328" s="48"/>
      <c r="ARR328" s="48"/>
      <c r="ARS328" s="48"/>
      <c r="ART328" s="48"/>
      <c r="ARU328" s="48"/>
      <c r="ARV328" s="48"/>
      <c r="ARW328" s="48"/>
      <c r="ARX328" s="48"/>
      <c r="ARY328" s="48"/>
      <c r="ARZ328" s="48"/>
      <c r="ASA328" s="48"/>
      <c r="ASB328" s="48"/>
      <c r="ASC328" s="48"/>
      <c r="ASD328" s="48"/>
      <c r="ASE328" s="48"/>
      <c r="ASF328" s="48"/>
      <c r="ASG328" s="48"/>
      <c r="ASH328" s="48"/>
      <c r="ASI328" s="48"/>
      <c r="ASJ328" s="48"/>
      <c r="ASK328" s="48"/>
      <c r="ASL328" s="48"/>
      <c r="ASM328" s="48"/>
      <c r="ASN328" s="48"/>
      <c r="ASO328" s="48"/>
      <c r="ASP328" s="48"/>
      <c r="ASQ328" s="48"/>
      <c r="ASR328" s="48"/>
      <c r="ASS328" s="48"/>
      <c r="AST328" s="48"/>
      <c r="ASU328" s="48"/>
      <c r="ASV328" s="48"/>
      <c r="ASW328" s="48"/>
      <c r="ASX328" s="48"/>
      <c r="ASY328" s="48"/>
      <c r="ASZ328" s="48"/>
      <c r="ATA328" s="48"/>
      <c r="ATB328" s="48"/>
      <c r="ATC328" s="48"/>
      <c r="ATD328" s="48"/>
      <c r="ATE328" s="48"/>
      <c r="ATF328" s="48"/>
      <c r="ATG328" s="48"/>
      <c r="ATH328" s="48"/>
      <c r="ATI328" s="48"/>
      <c r="ATJ328" s="48"/>
      <c r="ATK328" s="48"/>
      <c r="ATL328" s="48"/>
      <c r="ATM328" s="48"/>
      <c r="ATN328" s="48"/>
      <c r="ATO328" s="48"/>
      <c r="ATP328" s="48"/>
      <c r="ATQ328" s="48"/>
      <c r="ATR328" s="48"/>
      <c r="ATS328" s="48"/>
      <c r="ATT328" s="48"/>
      <c r="ATU328" s="48"/>
      <c r="ATV328" s="48"/>
      <c r="ATW328" s="48"/>
      <c r="ATX328" s="48"/>
      <c r="ATY328" s="48"/>
      <c r="ATZ328" s="48"/>
      <c r="AUA328" s="48"/>
      <c r="AUB328" s="48"/>
      <c r="AUC328" s="48"/>
      <c r="AUD328" s="48"/>
      <c r="AUE328" s="48"/>
      <c r="AUF328" s="48"/>
      <c r="AUG328" s="48"/>
      <c r="AUH328" s="48"/>
      <c r="AUI328" s="48"/>
      <c r="AUJ328" s="48"/>
      <c r="AUK328" s="48"/>
      <c r="AUL328" s="48"/>
      <c r="AUM328" s="48"/>
      <c r="AUN328" s="48"/>
      <c r="AUO328" s="48"/>
      <c r="AUP328" s="48"/>
      <c r="AUQ328" s="48"/>
      <c r="AUR328" s="48"/>
      <c r="AUS328" s="48"/>
      <c r="AUT328" s="48"/>
      <c r="AUU328" s="48"/>
      <c r="AUV328" s="48"/>
      <c r="AUW328" s="48"/>
      <c r="AUX328" s="48"/>
      <c r="AUY328" s="48"/>
      <c r="AUZ328" s="48"/>
      <c r="AVA328" s="48"/>
      <c r="AVB328" s="48"/>
      <c r="AVC328" s="48"/>
      <c r="AVD328" s="48"/>
      <c r="AVE328" s="48"/>
      <c r="AVF328" s="48"/>
      <c r="AVG328" s="48"/>
      <c r="AVH328" s="48"/>
      <c r="AVI328" s="48"/>
      <c r="AVJ328" s="48"/>
      <c r="AVK328" s="48"/>
      <c r="AVL328" s="48"/>
      <c r="AVM328" s="48"/>
      <c r="AVN328" s="48"/>
      <c r="AVO328" s="48"/>
      <c r="AVP328" s="48"/>
      <c r="AVQ328" s="48"/>
      <c r="AVR328" s="48"/>
      <c r="AVS328" s="48"/>
      <c r="AVT328" s="48"/>
      <c r="AVU328" s="48"/>
      <c r="AVV328" s="48"/>
      <c r="AVW328" s="48"/>
      <c r="AVX328" s="48"/>
      <c r="AVY328" s="48"/>
      <c r="AVZ328" s="48"/>
      <c r="AWA328" s="48"/>
      <c r="AWB328" s="48"/>
      <c r="AWC328" s="48"/>
      <c r="AWD328" s="48"/>
      <c r="AWE328" s="48"/>
      <c r="AWF328" s="48"/>
      <c r="AWG328" s="48"/>
      <c r="AWH328" s="48"/>
      <c r="AWI328" s="48"/>
      <c r="AWJ328" s="48"/>
      <c r="AWK328" s="48"/>
      <c r="AWL328" s="48"/>
      <c r="AWM328" s="48"/>
      <c r="AWN328" s="48"/>
      <c r="AWO328" s="48"/>
      <c r="AWP328" s="48"/>
      <c r="AWQ328" s="48"/>
      <c r="AWR328" s="48"/>
      <c r="AWS328" s="48"/>
      <c r="AWT328" s="48"/>
      <c r="AWU328" s="48"/>
      <c r="AWV328" s="48"/>
      <c r="AWW328" s="48"/>
      <c r="AWX328" s="48"/>
      <c r="AWY328" s="48"/>
      <c r="AWZ328" s="48"/>
      <c r="AXA328" s="48"/>
      <c r="AXB328" s="48"/>
      <c r="AXC328" s="48"/>
      <c r="AXD328" s="48"/>
      <c r="AXE328" s="48"/>
      <c r="AXF328" s="48"/>
      <c r="AXG328" s="48"/>
      <c r="AXH328" s="48"/>
      <c r="AXI328" s="48"/>
      <c r="AXJ328" s="48"/>
      <c r="AXK328" s="48"/>
      <c r="AXL328" s="48"/>
      <c r="AXM328" s="48"/>
      <c r="AXN328" s="48"/>
      <c r="AXO328" s="48"/>
      <c r="AXP328" s="48"/>
      <c r="AXQ328" s="48"/>
      <c r="AXR328" s="48"/>
      <c r="AXS328" s="48"/>
      <c r="AXT328" s="48"/>
      <c r="AXU328" s="48"/>
      <c r="AXV328" s="48"/>
      <c r="AXW328" s="48"/>
      <c r="AXX328" s="48"/>
      <c r="AXY328" s="48"/>
      <c r="AXZ328" s="48"/>
      <c r="AYA328" s="48"/>
      <c r="AYB328" s="48"/>
      <c r="AYC328" s="48"/>
      <c r="AYD328" s="48"/>
      <c r="AYE328" s="48"/>
      <c r="AYF328" s="48"/>
      <c r="AYG328" s="48"/>
      <c r="AYH328" s="48"/>
      <c r="AYI328" s="48"/>
      <c r="AYJ328" s="48"/>
      <c r="AYK328" s="48"/>
      <c r="AYL328" s="48"/>
      <c r="AYM328" s="48"/>
      <c r="AYN328" s="48"/>
      <c r="AYO328" s="48"/>
      <c r="AYP328" s="48"/>
      <c r="AYQ328" s="48"/>
      <c r="AYR328" s="48"/>
      <c r="AYS328" s="48"/>
      <c r="AYT328" s="48"/>
      <c r="AYU328" s="48"/>
      <c r="AYV328" s="48"/>
      <c r="AYW328" s="48"/>
      <c r="AYX328" s="48"/>
      <c r="AYY328" s="48"/>
      <c r="AYZ328" s="48"/>
      <c r="AZA328" s="48"/>
      <c r="AZB328" s="48"/>
      <c r="AZC328" s="48"/>
      <c r="AZD328" s="48"/>
      <c r="AZE328" s="48"/>
      <c r="AZF328" s="48"/>
      <c r="AZG328" s="48"/>
      <c r="AZH328" s="48"/>
      <c r="AZI328" s="48"/>
      <c r="AZJ328" s="48"/>
      <c r="AZK328" s="48"/>
      <c r="AZL328" s="48"/>
      <c r="AZM328" s="48"/>
      <c r="AZN328" s="48"/>
      <c r="AZO328" s="48"/>
      <c r="AZP328" s="48"/>
      <c r="AZQ328" s="48"/>
      <c r="AZR328" s="48"/>
      <c r="AZS328" s="48"/>
      <c r="AZT328" s="48"/>
      <c r="AZU328" s="48"/>
      <c r="AZV328" s="48"/>
      <c r="AZW328" s="48"/>
      <c r="AZX328" s="48"/>
      <c r="AZY328" s="48"/>
      <c r="AZZ328" s="48"/>
      <c r="BAA328" s="48"/>
      <c r="BAB328" s="48"/>
      <c r="BAC328" s="48"/>
      <c r="BAD328" s="48"/>
      <c r="BAE328" s="48"/>
      <c r="BAF328" s="48"/>
      <c r="BAG328" s="48"/>
      <c r="BAH328" s="48"/>
      <c r="BAI328" s="48"/>
      <c r="BAJ328" s="48"/>
      <c r="BAK328" s="48"/>
      <c r="BAL328" s="48"/>
      <c r="BAM328" s="48"/>
      <c r="BAN328" s="48"/>
      <c r="BAO328" s="48"/>
      <c r="BAP328" s="48"/>
      <c r="BAQ328" s="48"/>
      <c r="BAR328" s="48"/>
      <c r="BAS328" s="48"/>
      <c r="BAT328" s="48"/>
      <c r="BAU328" s="48"/>
      <c r="BAV328" s="48"/>
      <c r="BAW328" s="48"/>
      <c r="BAX328" s="48"/>
      <c r="BAY328" s="48"/>
      <c r="BAZ328" s="48"/>
      <c r="BBA328" s="48"/>
      <c r="BBB328" s="48"/>
      <c r="BBC328" s="48"/>
      <c r="BBD328" s="48"/>
      <c r="BBE328" s="48"/>
      <c r="BBF328" s="48"/>
      <c r="BBG328" s="48"/>
      <c r="BBH328" s="48"/>
      <c r="BBI328" s="48"/>
      <c r="BBJ328" s="48"/>
      <c r="BBK328" s="48"/>
      <c r="BBL328" s="48"/>
      <c r="BBM328" s="48"/>
      <c r="BBN328" s="48"/>
      <c r="BBO328" s="48"/>
      <c r="BBP328" s="48"/>
      <c r="BBQ328" s="48"/>
      <c r="BBR328" s="48"/>
      <c r="BBS328" s="48"/>
      <c r="BBT328" s="48"/>
      <c r="BBU328" s="48"/>
      <c r="BBV328" s="48"/>
      <c r="BBW328" s="48"/>
      <c r="BBX328" s="48"/>
      <c r="BBY328" s="48"/>
      <c r="BBZ328" s="48"/>
      <c r="BCA328" s="48"/>
      <c r="BCB328" s="48"/>
      <c r="BCC328" s="48"/>
      <c r="BCD328" s="48"/>
      <c r="BCE328" s="48"/>
      <c r="BCF328" s="48"/>
      <c r="BCG328" s="48"/>
      <c r="BCH328" s="48"/>
      <c r="BCI328" s="48"/>
      <c r="BCJ328" s="48"/>
      <c r="BCK328" s="48"/>
      <c r="BCL328" s="48"/>
      <c r="BCM328" s="48"/>
      <c r="BCN328" s="48"/>
      <c r="BCO328" s="48"/>
      <c r="BCP328" s="48"/>
      <c r="BCQ328" s="48"/>
      <c r="BCR328" s="48"/>
      <c r="BCS328" s="48"/>
      <c r="BCT328" s="48"/>
      <c r="BCU328" s="48"/>
      <c r="BCV328" s="48"/>
      <c r="BCW328" s="48"/>
      <c r="BCX328" s="48"/>
      <c r="BCY328" s="48"/>
      <c r="BCZ328" s="48"/>
      <c r="BDA328" s="48"/>
      <c r="BDB328" s="48"/>
      <c r="BDC328" s="48"/>
      <c r="BDD328" s="48"/>
      <c r="BDE328" s="48"/>
      <c r="BDF328" s="48"/>
      <c r="BDG328" s="48"/>
      <c r="BDH328" s="48"/>
      <c r="BDI328" s="48"/>
      <c r="BDJ328" s="48"/>
      <c r="BDK328" s="48"/>
      <c r="BDL328" s="48"/>
      <c r="BDM328" s="48"/>
      <c r="BDN328" s="48"/>
      <c r="BDO328" s="48"/>
      <c r="BDP328" s="48"/>
      <c r="BDQ328" s="48"/>
      <c r="BDR328" s="48"/>
      <c r="BDS328" s="48"/>
      <c r="BDT328" s="48"/>
      <c r="BDU328" s="48"/>
      <c r="BDV328" s="48"/>
      <c r="BDW328" s="48"/>
      <c r="BDX328" s="48"/>
      <c r="BDY328" s="48"/>
      <c r="BDZ328" s="48"/>
      <c r="BEA328" s="48"/>
      <c r="BEB328" s="48"/>
      <c r="BEC328" s="48"/>
      <c r="BED328" s="48"/>
      <c r="BEE328" s="48"/>
      <c r="BEF328" s="48"/>
      <c r="BEG328" s="48"/>
      <c r="BEH328" s="48"/>
      <c r="BEI328" s="48"/>
      <c r="BEJ328" s="48"/>
      <c r="BEK328" s="48"/>
      <c r="BEL328" s="48"/>
      <c r="BEM328" s="48"/>
      <c r="BEN328" s="48"/>
      <c r="BEO328" s="48"/>
      <c r="BEP328" s="48"/>
      <c r="BEQ328" s="48"/>
      <c r="BER328" s="48"/>
      <c r="BES328" s="48"/>
      <c r="BET328" s="48"/>
      <c r="BEU328" s="48"/>
      <c r="BEV328" s="48"/>
      <c r="BEW328" s="48"/>
      <c r="BEX328" s="48"/>
      <c r="BEY328" s="48"/>
      <c r="BEZ328" s="48"/>
      <c r="BFA328" s="48"/>
      <c r="BFB328" s="48"/>
      <c r="BFC328" s="48"/>
      <c r="BFD328" s="48"/>
      <c r="BFE328" s="48"/>
      <c r="BFF328" s="48"/>
      <c r="BFG328" s="48"/>
      <c r="BFH328" s="48"/>
      <c r="BFI328" s="48"/>
      <c r="BFJ328" s="48"/>
      <c r="BFK328" s="48"/>
      <c r="BFL328" s="48"/>
      <c r="BFM328" s="48"/>
      <c r="BFN328" s="48"/>
      <c r="BFO328" s="48"/>
      <c r="BFP328" s="48"/>
      <c r="BFQ328" s="48"/>
      <c r="BFR328" s="48"/>
      <c r="BFS328" s="48"/>
      <c r="BFT328" s="48"/>
      <c r="BFU328" s="48"/>
      <c r="BFV328" s="48"/>
      <c r="BFW328" s="48"/>
      <c r="BFX328" s="48"/>
      <c r="BFY328" s="48"/>
      <c r="BFZ328" s="48"/>
      <c r="BGA328" s="48"/>
      <c r="BGB328" s="48"/>
      <c r="BGC328" s="48"/>
      <c r="BGD328" s="48"/>
      <c r="BGE328" s="48"/>
      <c r="BGF328" s="48"/>
      <c r="BGG328" s="48"/>
      <c r="BGH328" s="48"/>
      <c r="BGI328" s="48"/>
      <c r="BGJ328" s="48"/>
      <c r="BGK328" s="48"/>
      <c r="BGL328" s="48"/>
      <c r="BGM328" s="48"/>
      <c r="BGN328" s="48"/>
      <c r="BGO328" s="48"/>
      <c r="BGP328" s="48"/>
      <c r="BGQ328" s="48"/>
      <c r="BGR328" s="48"/>
      <c r="BGS328" s="48"/>
      <c r="BGT328" s="48"/>
      <c r="BGU328" s="48"/>
      <c r="BGV328" s="48"/>
      <c r="BGW328" s="48"/>
      <c r="BGX328" s="48"/>
      <c r="BGY328" s="48"/>
      <c r="BGZ328" s="48"/>
      <c r="BHA328" s="48"/>
      <c r="BHB328" s="48"/>
      <c r="BHC328" s="48"/>
      <c r="BHD328" s="48"/>
      <c r="BHE328" s="48"/>
      <c r="BHF328" s="48"/>
      <c r="BHG328" s="48"/>
      <c r="BHH328" s="48"/>
      <c r="BHI328" s="48"/>
      <c r="BHJ328" s="48"/>
      <c r="BHK328" s="48"/>
      <c r="BHL328" s="48"/>
      <c r="BHM328" s="48"/>
      <c r="BHN328" s="48"/>
      <c r="BHO328" s="48"/>
      <c r="BHP328" s="48"/>
      <c r="BHQ328" s="48"/>
      <c r="BHR328" s="48"/>
      <c r="BHS328" s="48"/>
      <c r="BHT328" s="48"/>
      <c r="BHU328" s="48"/>
      <c r="BHV328" s="48"/>
      <c r="BHW328" s="48"/>
      <c r="BHX328" s="48"/>
      <c r="BHY328" s="48"/>
      <c r="BHZ328" s="48"/>
      <c r="BIA328" s="48"/>
      <c r="BIB328" s="48"/>
      <c r="BIC328" s="48"/>
      <c r="BID328" s="48"/>
      <c r="BIE328" s="48"/>
      <c r="BIF328" s="48"/>
      <c r="BIG328" s="48"/>
      <c r="BIH328" s="48"/>
      <c r="BII328" s="48"/>
      <c r="BIJ328" s="48"/>
      <c r="BIK328" s="48"/>
      <c r="BIL328" s="48"/>
      <c r="BIM328" s="48"/>
      <c r="BIN328" s="48"/>
      <c r="BIO328" s="48"/>
      <c r="BIP328" s="48"/>
      <c r="BIQ328" s="48"/>
      <c r="BIR328" s="48"/>
      <c r="BIS328" s="48"/>
      <c r="BIT328" s="48"/>
      <c r="BIU328" s="48"/>
      <c r="BIV328" s="48"/>
      <c r="BIW328" s="48"/>
      <c r="BIX328" s="48"/>
      <c r="BIY328" s="48"/>
      <c r="BIZ328" s="48"/>
      <c r="BJA328" s="48"/>
      <c r="BJB328" s="48"/>
      <c r="BJC328" s="48"/>
      <c r="BJD328" s="48"/>
      <c r="BJE328" s="48"/>
      <c r="BJF328" s="48"/>
      <c r="BJG328" s="48"/>
      <c r="BJH328" s="48"/>
      <c r="BJI328" s="48"/>
      <c r="BJJ328" s="48"/>
      <c r="BJK328" s="48"/>
      <c r="BJL328" s="48"/>
      <c r="BJM328" s="48"/>
      <c r="BJN328" s="48"/>
      <c r="BJO328" s="48"/>
      <c r="BJP328" s="48"/>
      <c r="BJQ328" s="48"/>
      <c r="BJR328" s="48"/>
      <c r="BJS328" s="48"/>
      <c r="BJT328" s="48"/>
      <c r="BJU328" s="48"/>
      <c r="BJV328" s="48"/>
      <c r="BJW328" s="48"/>
      <c r="BJX328" s="48"/>
      <c r="BJY328" s="48"/>
      <c r="BJZ328" s="48"/>
      <c r="BKA328" s="48"/>
      <c r="BKB328" s="48"/>
      <c r="BKC328" s="48"/>
      <c r="BKD328" s="48"/>
      <c r="BKE328" s="48"/>
      <c r="BKF328" s="48"/>
      <c r="BKG328" s="48"/>
      <c r="BKH328" s="48"/>
      <c r="BKI328" s="48"/>
      <c r="BKJ328" s="48"/>
      <c r="BKK328" s="48"/>
      <c r="BKL328" s="48"/>
      <c r="BKM328" s="48"/>
      <c r="BKN328" s="48"/>
      <c r="BKO328" s="48"/>
      <c r="BKP328" s="48"/>
      <c r="BKQ328" s="48"/>
      <c r="BKR328" s="48"/>
      <c r="BKS328" s="48"/>
      <c r="BKT328" s="48"/>
      <c r="BKU328" s="48"/>
      <c r="BKV328" s="48"/>
      <c r="BKW328" s="48"/>
      <c r="BKX328" s="48"/>
      <c r="BKY328" s="48"/>
      <c r="BKZ328" s="48"/>
      <c r="BLA328" s="48"/>
      <c r="BLB328" s="48"/>
      <c r="BLC328" s="48"/>
      <c r="BLD328" s="48"/>
      <c r="BLE328" s="48"/>
      <c r="BLF328" s="48"/>
      <c r="BLG328" s="48"/>
      <c r="BLH328" s="48"/>
      <c r="BLI328" s="48"/>
      <c r="BLJ328" s="48"/>
      <c r="BLK328" s="48"/>
      <c r="BLL328" s="48"/>
      <c r="BLM328" s="48"/>
      <c r="BLN328" s="48"/>
      <c r="BLO328" s="48"/>
      <c r="BLP328" s="48"/>
      <c r="BLQ328" s="48"/>
      <c r="BLR328" s="48"/>
      <c r="BLS328" s="48"/>
      <c r="BLT328" s="48"/>
      <c r="BLU328" s="48"/>
      <c r="BLV328" s="48"/>
      <c r="BLW328" s="48"/>
      <c r="BLX328" s="48"/>
      <c r="BLY328" s="48"/>
      <c r="BLZ328" s="48"/>
      <c r="BMA328" s="48"/>
      <c r="BMB328" s="48"/>
      <c r="BMC328" s="48"/>
      <c r="BMD328" s="48"/>
      <c r="BME328" s="48"/>
      <c r="BMF328" s="48"/>
      <c r="BMG328" s="48"/>
      <c r="BMH328" s="48"/>
      <c r="BMI328" s="48"/>
      <c r="BMJ328" s="48"/>
      <c r="BMK328" s="48"/>
      <c r="BML328" s="48"/>
      <c r="BMM328" s="48"/>
      <c r="BMN328" s="48"/>
      <c r="BMO328" s="48"/>
      <c r="BMP328" s="48"/>
      <c r="BMQ328" s="48"/>
      <c r="BMR328" s="48"/>
      <c r="BMS328" s="48"/>
      <c r="BMT328" s="48"/>
      <c r="BMU328" s="48"/>
      <c r="BMV328" s="48"/>
      <c r="BMW328" s="48"/>
      <c r="BMX328" s="48"/>
      <c r="BMY328" s="48"/>
      <c r="BMZ328" s="48"/>
      <c r="BNA328" s="48"/>
      <c r="BNB328" s="48"/>
      <c r="BNC328" s="48"/>
      <c r="BND328" s="48"/>
      <c r="BNE328" s="48"/>
      <c r="BNF328" s="48"/>
      <c r="BNG328" s="48"/>
      <c r="BNH328" s="48"/>
      <c r="BNI328" s="48"/>
      <c r="BNJ328" s="48"/>
      <c r="BNK328" s="48"/>
      <c r="BNL328" s="48"/>
      <c r="BNM328" s="48"/>
      <c r="BNN328" s="48"/>
      <c r="BNO328" s="48"/>
      <c r="BNP328" s="48"/>
      <c r="BNQ328" s="48"/>
      <c r="BNR328" s="48"/>
      <c r="BNS328" s="48"/>
      <c r="BNT328" s="48"/>
      <c r="BNU328" s="48"/>
      <c r="BNV328" s="48"/>
      <c r="BNW328" s="48"/>
      <c r="BNX328" s="48"/>
      <c r="BNY328" s="48"/>
      <c r="BNZ328" s="48"/>
      <c r="BOA328" s="48"/>
      <c r="BOB328" s="48"/>
      <c r="BOC328" s="48"/>
      <c r="BOD328" s="48"/>
      <c r="BOE328" s="48"/>
      <c r="BOF328" s="48"/>
      <c r="BOG328" s="48"/>
      <c r="BOH328" s="48"/>
      <c r="BOI328" s="48"/>
      <c r="BOJ328" s="48"/>
      <c r="BOK328" s="48"/>
      <c r="BOL328" s="48"/>
      <c r="BOM328" s="48"/>
      <c r="BON328" s="48"/>
      <c r="BOO328" s="48"/>
      <c r="BOP328" s="48"/>
      <c r="BOQ328" s="48"/>
      <c r="BOR328" s="48"/>
      <c r="BOS328" s="48"/>
      <c r="BOT328" s="48"/>
      <c r="BOU328" s="48"/>
      <c r="BOV328" s="48"/>
      <c r="BOW328" s="48"/>
      <c r="BOX328" s="48"/>
      <c r="BOY328" s="48"/>
      <c r="BOZ328" s="48"/>
      <c r="BPA328" s="48"/>
      <c r="BPB328" s="48"/>
      <c r="BPC328" s="48"/>
      <c r="BPD328" s="48"/>
      <c r="BPE328" s="48"/>
      <c r="BPF328" s="48"/>
      <c r="BPG328" s="48"/>
      <c r="BPH328" s="48"/>
      <c r="BPI328" s="48"/>
      <c r="BPJ328" s="48"/>
      <c r="BPK328" s="48"/>
      <c r="BPL328" s="48"/>
      <c r="BPM328" s="48"/>
      <c r="BPN328" s="48"/>
      <c r="BPO328" s="48"/>
      <c r="BPP328" s="48"/>
      <c r="BPQ328" s="48"/>
      <c r="BPR328" s="48"/>
      <c r="BPS328" s="48"/>
      <c r="BPT328" s="48"/>
      <c r="BPU328" s="48"/>
      <c r="BPV328" s="48"/>
      <c r="BPW328" s="48"/>
      <c r="BPX328" s="48"/>
      <c r="BPY328" s="48"/>
      <c r="BPZ328" s="48"/>
      <c r="BQA328" s="48"/>
      <c r="BQB328" s="48"/>
      <c r="BQC328" s="48"/>
      <c r="BQD328" s="48"/>
      <c r="BQE328" s="48"/>
      <c r="BQF328" s="48"/>
      <c r="BQG328" s="48"/>
      <c r="BQH328" s="48"/>
      <c r="BQI328" s="48"/>
      <c r="BQJ328" s="48"/>
      <c r="BQK328" s="48"/>
      <c r="BQL328" s="48"/>
      <c r="BQM328" s="48"/>
      <c r="BQN328" s="48"/>
      <c r="BQO328" s="48"/>
      <c r="BQP328" s="48"/>
      <c r="BQQ328" s="48"/>
      <c r="BQR328" s="48"/>
      <c r="BQS328" s="48"/>
      <c r="BQT328" s="48"/>
      <c r="BQU328" s="48"/>
      <c r="BQV328" s="48"/>
      <c r="BQW328" s="48"/>
      <c r="BQX328" s="48"/>
      <c r="BQY328" s="48"/>
      <c r="BQZ328" s="48"/>
      <c r="BRA328" s="48"/>
      <c r="BRB328" s="48"/>
      <c r="BRC328" s="48"/>
      <c r="BRD328" s="48"/>
      <c r="BRE328" s="48"/>
      <c r="BRF328" s="48"/>
      <c r="BRG328" s="48"/>
      <c r="BRH328" s="48"/>
      <c r="BRI328" s="48"/>
      <c r="BRJ328" s="48"/>
      <c r="BRK328" s="48"/>
      <c r="BRL328" s="48"/>
      <c r="BRM328" s="48"/>
      <c r="BRN328" s="48"/>
      <c r="BRO328" s="48"/>
      <c r="BRP328" s="48"/>
      <c r="BRQ328" s="48"/>
      <c r="BRR328" s="48"/>
      <c r="BRS328" s="48"/>
      <c r="BRT328" s="48"/>
      <c r="BRU328" s="48"/>
      <c r="BRV328" s="48"/>
      <c r="BRW328" s="48"/>
      <c r="BRX328" s="48"/>
      <c r="BRY328" s="48"/>
      <c r="BRZ328" s="48"/>
      <c r="BSA328" s="48"/>
      <c r="BSB328" s="48"/>
      <c r="BSC328" s="48"/>
      <c r="BSD328" s="48"/>
      <c r="BSE328" s="48"/>
      <c r="BSF328" s="48"/>
      <c r="BSG328" s="48"/>
      <c r="BSH328" s="48"/>
      <c r="BSI328" s="48"/>
      <c r="BSJ328" s="48"/>
      <c r="BSK328" s="48"/>
      <c r="BSL328" s="48"/>
      <c r="BSM328" s="48"/>
      <c r="BSN328" s="48"/>
      <c r="BSO328" s="48"/>
      <c r="BSP328" s="48"/>
      <c r="BSQ328" s="48"/>
      <c r="BSR328" s="48"/>
      <c r="BSS328" s="48"/>
      <c r="BST328" s="48"/>
      <c r="BSU328" s="48"/>
      <c r="BSV328" s="48"/>
      <c r="BSW328" s="48"/>
      <c r="BSX328" s="48"/>
      <c r="BSY328" s="48"/>
      <c r="BSZ328" s="48"/>
      <c r="BTA328" s="48"/>
      <c r="BTB328" s="48"/>
      <c r="BTC328" s="48"/>
      <c r="BTD328" s="48"/>
      <c r="BTE328" s="48"/>
      <c r="BTF328" s="48"/>
      <c r="BTG328" s="48"/>
      <c r="BTH328" s="48"/>
      <c r="BTI328" s="48"/>
      <c r="BTJ328" s="48"/>
      <c r="BTK328" s="48"/>
      <c r="BTL328" s="48"/>
      <c r="BTM328" s="48"/>
      <c r="BTN328" s="48"/>
      <c r="BTO328" s="48"/>
      <c r="BTP328" s="48"/>
      <c r="BTQ328" s="48"/>
      <c r="BTR328" s="48"/>
      <c r="BTS328" s="48"/>
      <c r="BTT328" s="48"/>
      <c r="BTU328" s="48"/>
      <c r="BTV328" s="48"/>
      <c r="BTW328" s="48"/>
      <c r="BTX328" s="48"/>
      <c r="BTY328" s="48"/>
      <c r="BTZ328" s="48"/>
      <c r="BUA328" s="48"/>
      <c r="BUB328" s="48"/>
      <c r="BUC328" s="48"/>
      <c r="BUD328" s="48"/>
      <c r="BUE328" s="48"/>
      <c r="BUF328" s="48"/>
      <c r="BUG328" s="48"/>
      <c r="BUH328" s="48"/>
      <c r="BUI328" s="48"/>
      <c r="BUJ328" s="48"/>
      <c r="BUK328" s="48"/>
      <c r="BUL328" s="48"/>
      <c r="BUM328" s="48"/>
      <c r="BUN328" s="48"/>
      <c r="BUO328" s="48"/>
      <c r="BUP328" s="48"/>
      <c r="BUQ328" s="48"/>
      <c r="BUR328" s="48"/>
      <c r="BUS328" s="48"/>
      <c r="BUT328" s="48"/>
      <c r="BUU328" s="48"/>
      <c r="BUV328" s="48"/>
      <c r="BUW328" s="48"/>
      <c r="BUX328" s="48"/>
      <c r="BUY328" s="48"/>
      <c r="BUZ328" s="48"/>
      <c r="BVA328" s="48"/>
      <c r="BVB328" s="48"/>
      <c r="BVC328" s="48"/>
      <c r="BVD328" s="48"/>
      <c r="BVE328" s="48"/>
      <c r="BVF328" s="48"/>
      <c r="BVG328" s="48"/>
      <c r="BVH328" s="48"/>
      <c r="BVI328" s="48"/>
      <c r="BVJ328" s="48"/>
      <c r="BVK328" s="48"/>
      <c r="BVL328" s="48"/>
      <c r="BVM328" s="48"/>
      <c r="BVN328" s="48"/>
      <c r="BVO328" s="48"/>
      <c r="BVP328" s="48"/>
      <c r="BVQ328" s="48"/>
      <c r="BVR328" s="48"/>
      <c r="BVS328" s="48"/>
      <c r="BVT328" s="48"/>
      <c r="BVU328" s="48"/>
      <c r="BVV328" s="48"/>
      <c r="BVW328" s="48"/>
      <c r="BVX328" s="48"/>
      <c r="BVY328" s="48"/>
      <c r="BVZ328" s="48"/>
      <c r="BWA328" s="48"/>
      <c r="BWB328" s="48"/>
      <c r="BWC328" s="48"/>
      <c r="BWD328" s="48"/>
      <c r="BWE328" s="48"/>
      <c r="BWF328" s="48"/>
      <c r="BWG328" s="48"/>
      <c r="BWH328" s="48"/>
      <c r="BWI328" s="48"/>
      <c r="BWJ328" s="48"/>
      <c r="BWK328" s="48"/>
      <c r="BWL328" s="48"/>
      <c r="BWM328" s="48"/>
      <c r="BWN328" s="48"/>
      <c r="BWO328" s="48"/>
      <c r="BWP328" s="48"/>
      <c r="BWQ328" s="48"/>
      <c r="BWR328" s="48"/>
      <c r="BWS328" s="48"/>
      <c r="BWT328" s="48"/>
      <c r="BWU328" s="48"/>
      <c r="BWV328" s="48"/>
      <c r="BWW328" s="48"/>
      <c r="BWX328" s="48"/>
      <c r="BWY328" s="48"/>
      <c r="BWZ328" s="48"/>
      <c r="BXA328" s="48"/>
      <c r="BXB328" s="48"/>
      <c r="BXC328" s="48"/>
      <c r="BXD328" s="48"/>
      <c r="BXE328" s="48"/>
      <c r="BXF328" s="48"/>
      <c r="BXG328" s="48"/>
      <c r="BXH328" s="48"/>
      <c r="BXI328" s="48"/>
      <c r="BXJ328" s="48"/>
      <c r="BXK328" s="48"/>
      <c r="BXL328" s="48"/>
      <c r="BXM328" s="48"/>
      <c r="BXN328" s="48"/>
      <c r="BXO328" s="48"/>
      <c r="BXP328" s="48"/>
      <c r="BXQ328" s="48"/>
      <c r="BXR328" s="48"/>
      <c r="BXS328" s="48"/>
      <c r="BXT328" s="48"/>
      <c r="BXU328" s="48"/>
      <c r="BXV328" s="48"/>
      <c r="BXW328" s="48"/>
      <c r="BXX328" s="48"/>
      <c r="BXY328" s="48"/>
      <c r="BXZ328" s="48"/>
      <c r="BYA328" s="48"/>
      <c r="BYB328" s="48"/>
      <c r="BYC328" s="48"/>
      <c r="BYD328" s="48"/>
      <c r="BYE328" s="48"/>
      <c r="BYF328" s="48"/>
      <c r="BYG328" s="48"/>
      <c r="BYH328" s="48"/>
      <c r="BYI328" s="48"/>
      <c r="BYJ328" s="48"/>
      <c r="BYK328" s="48"/>
      <c r="BYL328" s="48"/>
      <c r="BYM328" s="48"/>
      <c r="BYN328" s="48"/>
      <c r="BYO328" s="48"/>
      <c r="BYP328" s="48"/>
      <c r="BYQ328" s="48"/>
      <c r="BYR328" s="48"/>
      <c r="BYS328" s="48"/>
      <c r="BYT328" s="48"/>
      <c r="BYU328" s="48"/>
      <c r="BYV328" s="48"/>
      <c r="BYW328" s="48"/>
      <c r="BYX328" s="48"/>
      <c r="BYY328" s="48"/>
      <c r="BYZ328" s="48"/>
      <c r="BZA328" s="48"/>
      <c r="BZB328" s="48"/>
      <c r="BZC328" s="48"/>
      <c r="BZD328" s="48"/>
      <c r="BZE328" s="48"/>
      <c r="BZF328" s="48"/>
      <c r="BZG328" s="48"/>
      <c r="BZH328" s="48"/>
      <c r="BZI328" s="48"/>
      <c r="BZJ328" s="48"/>
      <c r="BZK328" s="48"/>
      <c r="BZL328" s="48"/>
      <c r="BZM328" s="48"/>
      <c r="BZN328" s="48"/>
      <c r="BZO328" s="48"/>
      <c r="BZP328" s="48"/>
      <c r="BZQ328" s="48"/>
      <c r="BZR328" s="48"/>
      <c r="BZS328" s="48"/>
      <c r="BZT328" s="48"/>
      <c r="BZU328" s="48"/>
      <c r="BZV328" s="48"/>
      <c r="BZW328" s="48"/>
      <c r="BZX328" s="48"/>
      <c r="BZY328" s="48"/>
      <c r="BZZ328" s="48"/>
      <c r="CAA328" s="48"/>
      <c r="CAB328" s="48"/>
      <c r="CAC328" s="48"/>
      <c r="CAD328" s="48"/>
      <c r="CAE328" s="48"/>
      <c r="CAF328" s="48"/>
      <c r="CAG328" s="48"/>
      <c r="CAH328" s="48"/>
      <c r="CAI328" s="48"/>
      <c r="CAJ328" s="48"/>
      <c r="CAK328" s="48"/>
      <c r="CAL328" s="48"/>
      <c r="CAM328" s="48"/>
      <c r="CAN328" s="48"/>
      <c r="CAO328" s="48"/>
      <c r="CAP328" s="48"/>
      <c r="CAQ328" s="48"/>
      <c r="CAR328" s="48"/>
      <c r="CAS328" s="48"/>
      <c r="CAT328" s="48"/>
      <c r="CAU328" s="48"/>
      <c r="CAV328" s="48"/>
      <c r="CAW328" s="48"/>
      <c r="CAX328" s="48"/>
      <c r="CAY328" s="48"/>
      <c r="CAZ328" s="48"/>
      <c r="CBA328" s="48"/>
      <c r="CBB328" s="48"/>
      <c r="CBC328" s="48"/>
      <c r="CBD328" s="48"/>
      <c r="CBE328" s="48"/>
      <c r="CBF328" s="48"/>
      <c r="CBG328" s="48"/>
      <c r="CBH328" s="48"/>
      <c r="CBI328" s="48"/>
      <c r="CBJ328" s="48"/>
      <c r="CBK328" s="48"/>
      <c r="CBL328" s="48"/>
      <c r="CBM328" s="48"/>
      <c r="CBN328" s="48"/>
      <c r="CBO328" s="48"/>
      <c r="CBP328" s="48"/>
      <c r="CBQ328" s="48"/>
      <c r="CBR328" s="48"/>
      <c r="CBS328" s="48"/>
      <c r="CBT328" s="48"/>
      <c r="CBU328" s="48"/>
      <c r="CBV328" s="48"/>
      <c r="CBW328" s="48"/>
      <c r="CBX328" s="48"/>
      <c r="CBY328" s="48"/>
      <c r="CBZ328" s="48"/>
      <c r="CCA328" s="48"/>
      <c r="CCB328" s="48"/>
      <c r="CCC328" s="48"/>
      <c r="CCD328" s="48"/>
      <c r="CCE328" s="48"/>
      <c r="CCF328" s="48"/>
      <c r="CCG328" s="48"/>
      <c r="CCH328" s="48"/>
      <c r="CCI328" s="48"/>
      <c r="CCJ328" s="48"/>
      <c r="CCK328" s="48"/>
      <c r="CCL328" s="48"/>
      <c r="CCM328" s="48"/>
      <c r="CCN328" s="48"/>
      <c r="CCO328" s="48"/>
      <c r="CCP328" s="48"/>
      <c r="CCQ328" s="48"/>
      <c r="CCR328" s="48"/>
      <c r="CCS328" s="48"/>
      <c r="CCT328" s="48"/>
      <c r="CCU328" s="48"/>
      <c r="CCV328" s="48"/>
      <c r="CCW328" s="48"/>
      <c r="CCX328" s="48"/>
      <c r="CCY328" s="48"/>
      <c r="CCZ328" s="48"/>
      <c r="CDA328" s="48"/>
      <c r="CDB328" s="48"/>
      <c r="CDC328" s="48"/>
      <c r="CDD328" s="48"/>
      <c r="CDE328" s="48"/>
      <c r="CDF328" s="48"/>
      <c r="CDG328" s="48"/>
      <c r="CDH328" s="48"/>
      <c r="CDI328" s="48"/>
      <c r="CDJ328" s="48"/>
      <c r="CDK328" s="48"/>
      <c r="CDL328" s="48"/>
      <c r="CDM328" s="48"/>
      <c r="CDN328" s="48"/>
      <c r="CDO328" s="48"/>
      <c r="CDP328" s="48"/>
      <c r="CDQ328" s="48"/>
      <c r="CDR328" s="48"/>
      <c r="CDS328" s="48"/>
      <c r="CDT328" s="48"/>
      <c r="CDU328" s="48"/>
      <c r="CDV328" s="48"/>
      <c r="CDW328" s="48"/>
      <c r="CDX328" s="48"/>
      <c r="CDY328" s="48"/>
      <c r="CDZ328" s="48"/>
      <c r="CEA328" s="48"/>
      <c r="CEB328" s="48"/>
      <c r="CEC328" s="48"/>
      <c r="CED328" s="48"/>
      <c r="CEE328" s="48"/>
      <c r="CEF328" s="48"/>
      <c r="CEG328" s="48"/>
      <c r="CEH328" s="48"/>
      <c r="CEI328" s="48"/>
      <c r="CEJ328" s="48"/>
      <c r="CEK328" s="48"/>
      <c r="CEL328" s="48"/>
      <c r="CEM328" s="48"/>
      <c r="CEN328" s="48"/>
      <c r="CEO328" s="48"/>
      <c r="CEP328" s="48"/>
      <c r="CEQ328" s="48"/>
      <c r="CER328" s="48"/>
      <c r="CES328" s="48"/>
      <c r="CET328" s="48"/>
      <c r="CEU328" s="48"/>
      <c r="CEV328" s="48"/>
      <c r="CEW328" s="48"/>
      <c r="CEX328" s="48"/>
      <c r="CEY328" s="48"/>
      <c r="CEZ328" s="48"/>
      <c r="CFA328" s="48"/>
      <c r="CFB328" s="48"/>
      <c r="CFC328" s="48"/>
      <c r="CFD328" s="48"/>
      <c r="CFE328" s="48"/>
      <c r="CFF328" s="48"/>
      <c r="CFG328" s="48"/>
      <c r="CFH328" s="48"/>
      <c r="CFI328" s="48"/>
      <c r="CFJ328" s="48"/>
      <c r="CFK328" s="48"/>
      <c r="CFL328" s="48"/>
      <c r="CFM328" s="48"/>
      <c r="CFN328" s="48"/>
      <c r="CFO328" s="48"/>
      <c r="CFP328" s="48"/>
      <c r="CFQ328" s="48"/>
      <c r="CFR328" s="48"/>
      <c r="CFS328" s="48"/>
      <c r="CFT328" s="48"/>
      <c r="CFU328" s="48"/>
      <c r="CFV328" s="48"/>
      <c r="CFW328" s="48"/>
      <c r="CFX328" s="48"/>
      <c r="CFY328" s="48"/>
      <c r="CFZ328" s="48"/>
      <c r="CGA328" s="48"/>
      <c r="CGB328" s="48"/>
      <c r="CGC328" s="48"/>
      <c r="CGD328" s="48"/>
      <c r="CGE328" s="48"/>
      <c r="CGF328" s="48"/>
      <c r="CGG328" s="48"/>
      <c r="CGH328" s="48"/>
      <c r="CGI328" s="48"/>
      <c r="CGJ328" s="48"/>
      <c r="CGK328" s="48"/>
      <c r="CGL328" s="48"/>
      <c r="CGM328" s="48"/>
      <c r="CGN328" s="48"/>
      <c r="CGO328" s="48"/>
      <c r="CGP328" s="48"/>
      <c r="CGQ328" s="48"/>
      <c r="CGR328" s="48"/>
      <c r="CGS328" s="48"/>
      <c r="CGT328" s="48"/>
      <c r="CGU328" s="48"/>
      <c r="CGV328" s="48"/>
      <c r="CGW328" s="48"/>
      <c r="CGX328" s="48"/>
      <c r="CGY328" s="48"/>
      <c r="CGZ328" s="48"/>
      <c r="CHA328" s="48"/>
      <c r="CHB328" s="48"/>
      <c r="CHC328" s="48"/>
      <c r="CHD328" s="48"/>
      <c r="CHE328" s="48"/>
      <c r="CHF328" s="48"/>
      <c r="CHG328" s="48"/>
      <c r="CHH328" s="48"/>
      <c r="CHI328" s="48"/>
      <c r="CHJ328" s="48"/>
      <c r="CHK328" s="48"/>
      <c r="CHL328" s="48"/>
      <c r="CHM328" s="48"/>
      <c r="CHN328" s="48"/>
      <c r="CHO328" s="48"/>
      <c r="CHP328" s="48"/>
      <c r="CHQ328" s="48"/>
      <c r="CHR328" s="48"/>
      <c r="CHS328" s="48"/>
      <c r="CHT328" s="48"/>
      <c r="CHU328" s="48"/>
      <c r="CHV328" s="48"/>
      <c r="CHW328" s="48"/>
      <c r="CHX328" s="48"/>
      <c r="CHY328" s="48"/>
      <c r="CHZ328" s="48"/>
      <c r="CIA328" s="48"/>
      <c r="CIB328" s="48"/>
      <c r="CIC328" s="48"/>
      <c r="CID328" s="48"/>
      <c r="CIE328" s="48"/>
      <c r="CIF328" s="48"/>
      <c r="CIG328" s="48"/>
      <c r="CIH328" s="48"/>
      <c r="CII328" s="48"/>
      <c r="CIJ328" s="48"/>
      <c r="CIK328" s="48"/>
      <c r="CIL328" s="48"/>
      <c r="CIM328" s="48"/>
      <c r="CIN328" s="48"/>
      <c r="CIO328" s="48"/>
      <c r="CIP328" s="48"/>
      <c r="CIQ328" s="48"/>
      <c r="CIR328" s="48"/>
      <c r="CIS328" s="48"/>
      <c r="CIT328" s="48"/>
      <c r="CIU328" s="48"/>
      <c r="CIV328" s="48"/>
      <c r="CIW328" s="48"/>
      <c r="CIX328" s="48"/>
      <c r="CIY328" s="48"/>
      <c r="CIZ328" s="48"/>
      <c r="CJA328" s="48"/>
      <c r="CJB328" s="48"/>
      <c r="CJC328" s="48"/>
      <c r="CJD328" s="48"/>
      <c r="CJE328" s="48"/>
      <c r="CJF328" s="48"/>
      <c r="CJG328" s="48"/>
      <c r="CJH328" s="48"/>
      <c r="CJI328" s="48"/>
      <c r="CJJ328" s="48"/>
      <c r="CJK328" s="48"/>
      <c r="CJL328" s="48"/>
      <c r="CJM328" s="48"/>
      <c r="CJN328" s="48"/>
      <c r="CJO328" s="48"/>
      <c r="CJP328" s="48"/>
      <c r="CJQ328" s="48"/>
      <c r="CJR328" s="48"/>
      <c r="CJS328" s="48"/>
      <c r="CJT328" s="48"/>
      <c r="CJU328" s="48"/>
      <c r="CJV328" s="48"/>
      <c r="CJW328" s="48"/>
      <c r="CJX328" s="48"/>
      <c r="CJY328" s="48"/>
      <c r="CJZ328" s="48"/>
      <c r="CKA328" s="48"/>
      <c r="CKB328" s="48"/>
      <c r="CKC328" s="48"/>
      <c r="CKD328" s="48"/>
      <c r="CKE328" s="48"/>
      <c r="CKF328" s="48"/>
      <c r="CKG328" s="48"/>
      <c r="CKH328" s="48"/>
      <c r="CKI328" s="48"/>
      <c r="CKJ328" s="48"/>
      <c r="CKK328" s="48"/>
      <c r="CKL328" s="48"/>
      <c r="CKM328" s="48"/>
      <c r="CKN328" s="48"/>
      <c r="CKO328" s="48"/>
      <c r="CKP328" s="48"/>
      <c r="CKQ328" s="48"/>
      <c r="CKR328" s="48"/>
      <c r="CKS328" s="48"/>
      <c r="CKT328" s="48"/>
      <c r="CKU328" s="48"/>
      <c r="CKV328" s="48"/>
      <c r="CKW328" s="48"/>
      <c r="CKX328" s="48"/>
      <c r="CKY328" s="48"/>
      <c r="CKZ328" s="48"/>
      <c r="CLA328" s="48"/>
      <c r="CLB328" s="48"/>
      <c r="CLC328" s="48"/>
      <c r="CLD328" s="48"/>
      <c r="CLE328" s="48"/>
      <c r="CLF328" s="48"/>
      <c r="CLG328" s="48"/>
      <c r="CLH328" s="48"/>
      <c r="CLI328" s="48"/>
      <c r="CLJ328" s="48"/>
      <c r="CLK328" s="48"/>
      <c r="CLL328" s="48"/>
      <c r="CLM328" s="48"/>
      <c r="CLN328" s="48"/>
      <c r="CLO328" s="48"/>
      <c r="CLP328" s="48"/>
      <c r="CLQ328" s="48"/>
      <c r="CLR328" s="48"/>
      <c r="CLS328" s="48"/>
      <c r="CLT328" s="48"/>
      <c r="CLU328" s="48"/>
      <c r="CLV328" s="48"/>
      <c r="CLW328" s="48"/>
      <c r="CLX328" s="48"/>
      <c r="CLY328" s="48"/>
      <c r="CLZ328" s="48"/>
      <c r="CMA328" s="48"/>
      <c r="CMB328" s="48"/>
      <c r="CMC328" s="48"/>
      <c r="CMD328" s="48"/>
      <c r="CME328" s="48"/>
      <c r="CMF328" s="48"/>
      <c r="CMG328" s="48"/>
      <c r="CMH328" s="48"/>
      <c r="CMI328" s="48"/>
      <c r="CMJ328" s="48"/>
      <c r="CMK328" s="48"/>
      <c r="CML328" s="48"/>
      <c r="CMM328" s="48"/>
      <c r="CMN328" s="48"/>
      <c r="CMO328" s="48"/>
      <c r="CMP328" s="48"/>
      <c r="CMQ328" s="48"/>
      <c r="CMR328" s="48"/>
      <c r="CMS328" s="48"/>
      <c r="CMT328" s="48"/>
      <c r="CMU328" s="48"/>
      <c r="CMV328" s="48"/>
      <c r="CMW328" s="48"/>
      <c r="CMX328" s="48"/>
      <c r="CMY328" s="48"/>
      <c r="CMZ328" s="48"/>
      <c r="CNA328" s="48"/>
      <c r="CNB328" s="48"/>
      <c r="CNC328" s="48"/>
      <c r="CND328" s="48"/>
      <c r="CNE328" s="48"/>
      <c r="CNF328" s="48"/>
      <c r="CNG328" s="48"/>
      <c r="CNH328" s="48"/>
      <c r="CNI328" s="48"/>
      <c r="CNJ328" s="48"/>
      <c r="CNK328" s="48"/>
      <c r="CNL328" s="48"/>
      <c r="CNM328" s="48"/>
      <c r="CNN328" s="48"/>
      <c r="CNO328" s="48"/>
      <c r="CNP328" s="48"/>
      <c r="CNQ328" s="48"/>
      <c r="CNR328" s="48"/>
      <c r="CNS328" s="48"/>
      <c r="CNT328" s="48"/>
      <c r="CNU328" s="48"/>
      <c r="CNV328" s="48"/>
      <c r="CNW328" s="48"/>
      <c r="CNX328" s="48"/>
      <c r="CNY328" s="48"/>
      <c r="CNZ328" s="48"/>
      <c r="COA328" s="48"/>
      <c r="COB328" s="48"/>
      <c r="COC328" s="48"/>
      <c r="COD328" s="48"/>
      <c r="COE328" s="48"/>
      <c r="COF328" s="48"/>
      <c r="COG328" s="48"/>
      <c r="COH328" s="48"/>
      <c r="COI328" s="48"/>
      <c r="COJ328" s="48"/>
      <c r="COK328" s="48"/>
      <c r="COL328" s="48"/>
      <c r="COM328" s="48"/>
      <c r="CON328" s="48"/>
      <c r="COO328" s="48"/>
      <c r="COP328" s="48"/>
      <c r="COQ328" s="48"/>
      <c r="COR328" s="48"/>
      <c r="COS328" s="48"/>
      <c r="COT328" s="48"/>
      <c r="COU328" s="48"/>
      <c r="COV328" s="48"/>
      <c r="COW328" s="48"/>
      <c r="COX328" s="48"/>
      <c r="COY328" s="48"/>
      <c r="COZ328" s="48"/>
      <c r="CPA328" s="48"/>
      <c r="CPB328" s="48"/>
      <c r="CPC328" s="48"/>
      <c r="CPD328" s="48"/>
      <c r="CPE328" s="48"/>
      <c r="CPF328" s="48"/>
      <c r="CPG328" s="48"/>
      <c r="CPH328" s="48"/>
      <c r="CPI328" s="48"/>
      <c r="CPJ328" s="48"/>
      <c r="CPK328" s="48"/>
      <c r="CPL328" s="48"/>
      <c r="CPM328" s="48"/>
      <c r="CPN328" s="48"/>
      <c r="CPO328" s="48"/>
      <c r="CPP328" s="48"/>
      <c r="CPQ328" s="48"/>
      <c r="CPR328" s="48"/>
      <c r="CPS328" s="48"/>
      <c r="CPT328" s="48"/>
      <c r="CPU328" s="48"/>
      <c r="CPV328" s="48"/>
      <c r="CPW328" s="48"/>
      <c r="CPX328" s="48"/>
      <c r="CPY328" s="48"/>
      <c r="CPZ328" s="48"/>
      <c r="CQA328" s="48"/>
      <c r="CQB328" s="48"/>
      <c r="CQC328" s="48"/>
      <c r="CQD328" s="48"/>
      <c r="CQE328" s="48"/>
      <c r="CQF328" s="48"/>
      <c r="CQG328" s="48"/>
      <c r="CQH328" s="48"/>
      <c r="CQI328" s="48"/>
      <c r="CQJ328" s="48"/>
      <c r="CQK328" s="48"/>
      <c r="CQL328" s="48"/>
      <c r="CQM328" s="48"/>
      <c r="CQN328" s="48"/>
      <c r="CQO328" s="48"/>
      <c r="CQP328" s="48"/>
      <c r="CQQ328" s="48"/>
      <c r="CQR328" s="48"/>
      <c r="CQS328" s="48"/>
      <c r="CQT328" s="48"/>
      <c r="CQU328" s="48"/>
      <c r="CQV328" s="48"/>
      <c r="CQW328" s="48"/>
      <c r="CQX328" s="48"/>
      <c r="CQY328" s="48"/>
      <c r="CQZ328" s="48"/>
      <c r="CRA328" s="48"/>
      <c r="CRB328" s="48"/>
      <c r="CRC328" s="48"/>
      <c r="CRD328" s="48"/>
      <c r="CRE328" s="48"/>
      <c r="CRF328" s="48"/>
      <c r="CRG328" s="48"/>
      <c r="CRH328" s="48"/>
      <c r="CRI328" s="48"/>
      <c r="CRJ328" s="48"/>
      <c r="CRK328" s="48"/>
      <c r="CRL328" s="48"/>
      <c r="CRM328" s="48"/>
      <c r="CRN328" s="48"/>
      <c r="CRO328" s="48"/>
      <c r="CRP328" s="48"/>
      <c r="CRQ328" s="48"/>
      <c r="CRR328" s="48"/>
      <c r="CRS328" s="48"/>
      <c r="CRT328" s="48"/>
      <c r="CRU328" s="48"/>
      <c r="CRV328" s="48"/>
      <c r="CRW328" s="48"/>
      <c r="CRX328" s="48"/>
      <c r="CRY328" s="48"/>
      <c r="CRZ328" s="48"/>
      <c r="CSA328" s="48"/>
      <c r="CSB328" s="48"/>
      <c r="CSC328" s="48"/>
      <c r="CSD328" s="48"/>
      <c r="CSE328" s="48"/>
      <c r="CSF328" s="48"/>
      <c r="CSG328" s="48"/>
      <c r="CSH328" s="48"/>
      <c r="CSI328" s="48"/>
      <c r="CSJ328" s="48"/>
      <c r="CSK328" s="48"/>
      <c r="CSL328" s="48"/>
      <c r="CSM328" s="48"/>
      <c r="CSN328" s="48"/>
      <c r="CSO328" s="48"/>
      <c r="CSP328" s="48"/>
      <c r="CSQ328" s="48"/>
      <c r="CSR328" s="48"/>
      <c r="CSS328" s="48"/>
      <c r="CST328" s="48"/>
      <c r="CSU328" s="48"/>
      <c r="CSV328" s="48"/>
      <c r="CSW328" s="48"/>
      <c r="CSX328" s="48"/>
      <c r="CSY328" s="48"/>
      <c r="CSZ328" s="48"/>
      <c r="CTA328" s="48"/>
      <c r="CTB328" s="48"/>
      <c r="CTC328" s="48"/>
      <c r="CTD328" s="48"/>
      <c r="CTE328" s="48"/>
      <c r="CTF328" s="48"/>
      <c r="CTG328" s="48"/>
      <c r="CTH328" s="48"/>
      <c r="CTI328" s="48"/>
      <c r="CTJ328" s="48"/>
      <c r="CTK328" s="48"/>
      <c r="CTL328" s="48"/>
      <c r="CTM328" s="48"/>
      <c r="CTN328" s="48"/>
      <c r="CTO328" s="48"/>
      <c r="CTP328" s="48"/>
      <c r="CTQ328" s="48"/>
      <c r="CTR328" s="48"/>
      <c r="CTS328" s="48"/>
      <c r="CTT328" s="48"/>
      <c r="CTU328" s="48"/>
      <c r="CTV328" s="48"/>
      <c r="CTW328" s="48"/>
      <c r="CTX328" s="48"/>
      <c r="CTY328" s="48"/>
      <c r="CTZ328" s="48"/>
      <c r="CUA328" s="48"/>
      <c r="CUB328" s="48"/>
      <c r="CUC328" s="48"/>
      <c r="CUD328" s="48"/>
      <c r="CUE328" s="48"/>
      <c r="CUF328" s="48"/>
      <c r="CUG328" s="48"/>
      <c r="CUH328" s="48"/>
      <c r="CUI328" s="48"/>
      <c r="CUJ328" s="48"/>
      <c r="CUK328" s="48"/>
      <c r="CUL328" s="48"/>
      <c r="CUM328" s="48"/>
      <c r="CUN328" s="48"/>
      <c r="CUO328" s="48"/>
      <c r="CUP328" s="48"/>
      <c r="CUQ328" s="48"/>
      <c r="CUR328" s="48"/>
      <c r="CUS328" s="48"/>
      <c r="CUT328" s="48"/>
      <c r="CUU328" s="48"/>
      <c r="CUV328" s="48"/>
      <c r="CUW328" s="48"/>
      <c r="CUX328" s="48"/>
      <c r="CUY328" s="48"/>
      <c r="CUZ328" s="48"/>
      <c r="CVA328" s="48"/>
      <c r="CVB328" s="48"/>
      <c r="CVC328" s="48"/>
      <c r="CVD328" s="48"/>
      <c r="CVE328" s="48"/>
      <c r="CVF328" s="48"/>
      <c r="CVG328" s="48"/>
      <c r="CVH328" s="48"/>
      <c r="CVI328" s="48"/>
      <c r="CVJ328" s="48"/>
      <c r="CVK328" s="48"/>
      <c r="CVL328" s="48"/>
      <c r="CVM328" s="48"/>
      <c r="CVN328" s="48"/>
      <c r="CVO328" s="48"/>
      <c r="CVP328" s="48"/>
      <c r="CVQ328" s="48"/>
      <c r="CVR328" s="48"/>
      <c r="CVS328" s="48"/>
      <c r="CVT328" s="48"/>
      <c r="CVU328" s="48"/>
      <c r="CVV328" s="48"/>
      <c r="CVW328" s="48"/>
      <c r="CVX328" s="48"/>
      <c r="CVY328" s="48"/>
      <c r="CVZ328" s="48"/>
      <c r="CWA328" s="48"/>
      <c r="CWB328" s="48"/>
      <c r="CWC328" s="48"/>
      <c r="CWD328" s="48"/>
      <c r="CWE328" s="48"/>
      <c r="CWF328" s="48"/>
      <c r="CWG328" s="48"/>
      <c r="CWH328" s="48"/>
      <c r="CWI328" s="48"/>
      <c r="CWJ328" s="48"/>
      <c r="CWK328" s="48"/>
      <c r="CWL328" s="48"/>
      <c r="CWM328" s="48"/>
      <c r="CWN328" s="48"/>
      <c r="CWO328" s="48"/>
      <c r="CWP328" s="48"/>
      <c r="CWQ328" s="48"/>
      <c r="CWR328" s="48"/>
      <c r="CWS328" s="48"/>
      <c r="CWT328" s="48"/>
      <c r="CWU328" s="48"/>
      <c r="CWV328" s="48"/>
      <c r="CWW328" s="48"/>
      <c r="CWX328" s="48"/>
      <c r="CWY328" s="48"/>
      <c r="CWZ328" s="48"/>
      <c r="CXA328" s="48"/>
      <c r="CXB328" s="48"/>
      <c r="CXC328" s="48"/>
      <c r="CXD328" s="48"/>
      <c r="CXE328" s="48"/>
      <c r="CXF328" s="48"/>
      <c r="CXG328" s="48"/>
      <c r="CXH328" s="48"/>
      <c r="CXI328" s="48"/>
      <c r="CXJ328" s="48"/>
      <c r="CXK328" s="48"/>
      <c r="CXL328" s="48"/>
      <c r="CXM328" s="48"/>
      <c r="CXN328" s="48"/>
      <c r="CXO328" s="48"/>
      <c r="CXP328" s="48"/>
      <c r="CXQ328" s="48"/>
      <c r="CXR328" s="48"/>
      <c r="CXS328" s="48"/>
      <c r="CXT328" s="48"/>
      <c r="CXU328" s="48"/>
      <c r="CXV328" s="48"/>
      <c r="CXW328" s="48"/>
      <c r="CXX328" s="48"/>
      <c r="CXY328" s="48"/>
      <c r="CXZ328" s="48"/>
      <c r="CYA328" s="48"/>
      <c r="CYB328" s="48"/>
      <c r="CYC328" s="48"/>
      <c r="CYD328" s="48"/>
      <c r="CYE328" s="48"/>
      <c r="CYF328" s="48"/>
      <c r="CYG328" s="48"/>
      <c r="CYH328" s="48"/>
      <c r="CYI328" s="48"/>
      <c r="CYJ328" s="48"/>
      <c r="CYK328" s="48"/>
      <c r="CYL328" s="48"/>
      <c r="CYM328" s="48"/>
      <c r="CYN328" s="48"/>
      <c r="CYO328" s="48"/>
      <c r="CYP328" s="48"/>
      <c r="CYQ328" s="48"/>
      <c r="CYR328" s="48"/>
      <c r="CYS328" s="48"/>
      <c r="CYT328" s="48"/>
      <c r="CYU328" s="48"/>
      <c r="CYV328" s="48"/>
      <c r="CYW328" s="48"/>
      <c r="CYX328" s="48"/>
      <c r="CYY328" s="48"/>
      <c r="CYZ328" s="48"/>
      <c r="CZA328" s="48"/>
      <c r="CZB328" s="48"/>
      <c r="CZC328" s="48"/>
      <c r="CZD328" s="48"/>
      <c r="CZE328" s="48"/>
      <c r="CZF328" s="48"/>
      <c r="CZG328" s="48"/>
      <c r="CZH328" s="48"/>
      <c r="CZI328" s="48"/>
      <c r="CZJ328" s="48"/>
      <c r="CZK328" s="48"/>
      <c r="CZL328" s="48"/>
      <c r="CZM328" s="48"/>
      <c r="CZN328" s="48"/>
      <c r="CZO328" s="48"/>
      <c r="CZP328" s="48"/>
      <c r="CZQ328" s="48"/>
      <c r="CZR328" s="48"/>
      <c r="CZS328" s="48"/>
      <c r="CZT328" s="48"/>
      <c r="CZU328" s="48"/>
      <c r="CZV328" s="48"/>
      <c r="CZW328" s="48"/>
      <c r="CZX328" s="48"/>
      <c r="CZY328" s="48"/>
      <c r="CZZ328" s="48"/>
      <c r="DAA328" s="48"/>
      <c r="DAB328" s="48"/>
      <c r="DAC328" s="48"/>
      <c r="DAD328" s="48"/>
      <c r="DAE328" s="48"/>
      <c r="DAF328" s="48"/>
      <c r="DAG328" s="48"/>
      <c r="DAH328" s="48"/>
      <c r="DAI328" s="48"/>
      <c r="DAJ328" s="48"/>
      <c r="DAK328" s="48"/>
      <c r="DAL328" s="48"/>
      <c r="DAM328" s="48"/>
      <c r="DAN328" s="48"/>
      <c r="DAO328" s="48"/>
      <c r="DAP328" s="48"/>
      <c r="DAQ328" s="48"/>
      <c r="DAR328" s="48"/>
      <c r="DAS328" s="48"/>
      <c r="DAT328" s="48"/>
      <c r="DAU328" s="48"/>
      <c r="DAV328" s="48"/>
      <c r="DAW328" s="48"/>
      <c r="DAX328" s="48"/>
      <c r="DAY328" s="48"/>
      <c r="DAZ328" s="48"/>
      <c r="DBA328" s="48"/>
      <c r="DBB328" s="48"/>
      <c r="DBC328" s="48"/>
      <c r="DBD328" s="48"/>
      <c r="DBE328" s="48"/>
      <c r="DBF328" s="48"/>
      <c r="DBG328" s="48"/>
      <c r="DBH328" s="48"/>
      <c r="DBI328" s="48"/>
      <c r="DBJ328" s="48"/>
      <c r="DBK328" s="48"/>
      <c r="DBL328" s="48"/>
      <c r="DBM328" s="48"/>
      <c r="DBN328" s="48"/>
      <c r="DBO328" s="48"/>
      <c r="DBP328" s="48"/>
      <c r="DBQ328" s="48"/>
      <c r="DBR328" s="48"/>
      <c r="DBS328" s="48"/>
      <c r="DBT328" s="48"/>
      <c r="DBU328" s="48"/>
      <c r="DBV328" s="48"/>
      <c r="DBW328" s="48"/>
      <c r="DBX328" s="48"/>
      <c r="DBY328" s="48"/>
      <c r="DBZ328" s="48"/>
      <c r="DCA328" s="48"/>
      <c r="DCB328" s="48"/>
      <c r="DCC328" s="48"/>
      <c r="DCD328" s="48"/>
      <c r="DCE328" s="48"/>
      <c r="DCF328" s="48"/>
      <c r="DCG328" s="48"/>
      <c r="DCH328" s="48"/>
      <c r="DCI328" s="48"/>
      <c r="DCJ328" s="48"/>
      <c r="DCK328" s="48"/>
      <c r="DCL328" s="48"/>
      <c r="DCM328" s="48"/>
      <c r="DCN328" s="48"/>
      <c r="DCO328" s="48"/>
      <c r="DCP328" s="48"/>
      <c r="DCQ328" s="48"/>
      <c r="DCR328" s="48"/>
      <c r="DCS328" s="48"/>
      <c r="DCT328" s="48"/>
      <c r="DCU328" s="48"/>
      <c r="DCV328" s="48"/>
      <c r="DCW328" s="48"/>
      <c r="DCX328" s="48"/>
      <c r="DCY328" s="48"/>
      <c r="DCZ328" s="48"/>
      <c r="DDA328" s="48"/>
      <c r="DDB328" s="48"/>
      <c r="DDC328" s="48"/>
      <c r="DDD328" s="48"/>
      <c r="DDE328" s="48"/>
      <c r="DDF328" s="48"/>
      <c r="DDG328" s="48"/>
      <c r="DDH328" s="48"/>
      <c r="DDI328" s="48"/>
      <c r="DDJ328" s="48"/>
      <c r="DDK328" s="48"/>
      <c r="DDL328" s="48"/>
      <c r="DDM328" s="48"/>
      <c r="DDN328" s="48"/>
      <c r="DDO328" s="48"/>
      <c r="DDP328" s="48"/>
      <c r="DDQ328" s="48"/>
      <c r="DDR328" s="48"/>
      <c r="DDS328" s="48"/>
      <c r="DDT328" s="48"/>
      <c r="DDU328" s="48"/>
      <c r="DDV328" s="48"/>
      <c r="DDW328" s="48"/>
      <c r="DDX328" s="48"/>
      <c r="DDY328" s="48"/>
      <c r="DDZ328" s="48"/>
      <c r="DEA328" s="48"/>
      <c r="DEB328" s="48"/>
      <c r="DEC328" s="48"/>
      <c r="DED328" s="48"/>
      <c r="DEE328" s="48"/>
      <c r="DEF328" s="48"/>
      <c r="DEG328" s="48"/>
      <c r="DEH328" s="48"/>
      <c r="DEI328" s="48"/>
      <c r="DEJ328" s="48"/>
      <c r="DEK328" s="48"/>
      <c r="DEL328" s="48"/>
      <c r="DEM328" s="48"/>
      <c r="DEN328" s="48"/>
      <c r="DEO328" s="48"/>
      <c r="DEP328" s="48"/>
      <c r="DEQ328" s="48"/>
      <c r="DER328" s="48"/>
      <c r="DES328" s="48"/>
      <c r="DET328" s="48"/>
      <c r="DEU328" s="48"/>
      <c r="DEV328" s="48"/>
      <c r="DEW328" s="48"/>
      <c r="DEX328" s="48"/>
      <c r="DEY328" s="48"/>
      <c r="DEZ328" s="48"/>
      <c r="DFA328" s="48"/>
      <c r="DFB328" s="48"/>
      <c r="DFC328" s="48"/>
      <c r="DFD328" s="48"/>
      <c r="DFE328" s="48"/>
      <c r="DFF328" s="48"/>
      <c r="DFG328" s="48"/>
      <c r="DFH328" s="48"/>
      <c r="DFI328" s="48"/>
      <c r="DFJ328" s="48"/>
      <c r="DFK328" s="48"/>
      <c r="DFL328" s="48"/>
      <c r="DFM328" s="48"/>
      <c r="DFN328" s="48"/>
      <c r="DFO328" s="48"/>
      <c r="DFP328" s="48"/>
      <c r="DFQ328" s="48"/>
      <c r="DFR328" s="48"/>
      <c r="DFS328" s="48"/>
      <c r="DFT328" s="48"/>
      <c r="DFU328" s="48"/>
      <c r="DFV328" s="48"/>
      <c r="DFW328" s="48"/>
      <c r="DFX328" s="48"/>
      <c r="DFY328" s="48"/>
      <c r="DFZ328" s="48"/>
      <c r="DGA328" s="48"/>
      <c r="DGB328" s="48"/>
      <c r="DGC328" s="48"/>
      <c r="DGD328" s="48"/>
      <c r="DGE328" s="48"/>
      <c r="DGF328" s="48"/>
      <c r="DGG328" s="48"/>
      <c r="DGH328" s="48"/>
      <c r="DGI328" s="48"/>
      <c r="DGJ328" s="48"/>
      <c r="DGK328" s="48"/>
      <c r="DGL328" s="48"/>
      <c r="DGM328" s="48"/>
      <c r="DGN328" s="48"/>
      <c r="DGO328" s="48"/>
      <c r="DGP328" s="48"/>
      <c r="DGQ328" s="48"/>
      <c r="DGR328" s="48"/>
      <c r="DGS328" s="48"/>
      <c r="DGT328" s="48"/>
      <c r="DGU328" s="48"/>
      <c r="DGV328" s="48"/>
      <c r="DGW328" s="48"/>
      <c r="DGX328" s="48"/>
      <c r="DGY328" s="48"/>
      <c r="DGZ328" s="48"/>
      <c r="DHA328" s="48"/>
      <c r="DHB328" s="48"/>
      <c r="DHC328" s="48"/>
      <c r="DHD328" s="48"/>
      <c r="DHE328" s="48"/>
      <c r="DHF328" s="48"/>
      <c r="DHG328" s="48"/>
      <c r="DHH328" s="48"/>
      <c r="DHI328" s="48"/>
      <c r="DHJ328" s="48"/>
      <c r="DHK328" s="48"/>
      <c r="DHL328" s="48"/>
      <c r="DHM328" s="48"/>
      <c r="DHN328" s="48"/>
      <c r="DHO328" s="48"/>
      <c r="DHP328" s="48"/>
      <c r="DHQ328" s="48"/>
      <c r="DHR328" s="48"/>
      <c r="DHS328" s="48"/>
      <c r="DHT328" s="48"/>
      <c r="DHU328" s="48"/>
      <c r="DHV328" s="48"/>
      <c r="DHW328" s="48"/>
      <c r="DHX328" s="48"/>
      <c r="DHY328" s="48"/>
      <c r="DHZ328" s="48"/>
      <c r="DIA328" s="48"/>
      <c r="DIB328" s="48"/>
      <c r="DIC328" s="48"/>
      <c r="DID328" s="48"/>
      <c r="DIE328" s="48"/>
      <c r="DIF328" s="48"/>
      <c r="DIG328" s="48"/>
      <c r="DIH328" s="48"/>
      <c r="DII328" s="48"/>
      <c r="DIJ328" s="48"/>
      <c r="DIK328" s="48"/>
      <c r="DIL328" s="48"/>
      <c r="DIM328" s="48"/>
      <c r="DIN328" s="48"/>
      <c r="DIO328" s="48"/>
      <c r="DIP328" s="48"/>
      <c r="DIQ328" s="48"/>
      <c r="DIR328" s="48"/>
      <c r="DIS328" s="48"/>
      <c r="DIT328" s="48"/>
      <c r="DIU328" s="48"/>
      <c r="DIV328" s="48"/>
      <c r="DIW328" s="48"/>
      <c r="DIX328" s="48"/>
      <c r="DIY328" s="48"/>
      <c r="DIZ328" s="48"/>
      <c r="DJA328" s="48"/>
      <c r="DJB328" s="48"/>
      <c r="DJC328" s="48"/>
      <c r="DJD328" s="48"/>
      <c r="DJE328" s="48"/>
      <c r="DJF328" s="48"/>
      <c r="DJG328" s="48"/>
      <c r="DJH328" s="48"/>
      <c r="DJI328" s="48"/>
      <c r="DJJ328" s="48"/>
      <c r="DJK328" s="48"/>
      <c r="DJL328" s="48"/>
      <c r="DJM328" s="48"/>
      <c r="DJN328" s="48"/>
      <c r="DJO328" s="48"/>
      <c r="DJP328" s="48"/>
      <c r="DJQ328" s="48"/>
      <c r="DJR328" s="48"/>
      <c r="DJS328" s="48"/>
      <c r="DJT328" s="48"/>
      <c r="DJU328" s="48"/>
      <c r="DJV328" s="48"/>
      <c r="DJW328" s="48"/>
      <c r="DJX328" s="48"/>
      <c r="DJY328" s="48"/>
      <c r="DJZ328" s="48"/>
      <c r="DKA328" s="48"/>
      <c r="DKB328" s="48"/>
      <c r="DKC328" s="48"/>
      <c r="DKD328" s="48"/>
      <c r="DKE328" s="48"/>
      <c r="DKF328" s="48"/>
      <c r="DKG328" s="48"/>
      <c r="DKH328" s="48"/>
      <c r="DKI328" s="48"/>
      <c r="DKJ328" s="48"/>
      <c r="DKK328" s="48"/>
      <c r="DKL328" s="48"/>
      <c r="DKM328" s="48"/>
      <c r="DKN328" s="48"/>
      <c r="DKO328" s="48"/>
      <c r="DKP328" s="48"/>
      <c r="DKQ328" s="48"/>
      <c r="DKR328" s="48"/>
      <c r="DKS328" s="48"/>
      <c r="DKT328" s="48"/>
      <c r="DKU328" s="48"/>
      <c r="DKV328" s="48"/>
      <c r="DKW328" s="48"/>
      <c r="DKX328" s="48"/>
      <c r="DKY328" s="48"/>
      <c r="DKZ328" s="48"/>
      <c r="DLA328" s="48"/>
      <c r="DLB328" s="48"/>
      <c r="DLC328" s="48"/>
      <c r="DLD328" s="48"/>
      <c r="DLE328" s="48"/>
      <c r="DLF328" s="48"/>
      <c r="DLG328" s="48"/>
      <c r="DLH328" s="48"/>
      <c r="DLI328" s="48"/>
      <c r="DLJ328" s="48"/>
      <c r="DLK328" s="48"/>
      <c r="DLL328" s="48"/>
      <c r="DLM328" s="48"/>
      <c r="DLN328" s="48"/>
      <c r="DLO328" s="48"/>
      <c r="DLP328" s="48"/>
      <c r="DLQ328" s="48"/>
      <c r="DLR328" s="48"/>
      <c r="DLS328" s="48"/>
      <c r="DLT328" s="48"/>
      <c r="DLU328" s="48"/>
      <c r="DLV328" s="48"/>
      <c r="DLW328" s="48"/>
      <c r="DLX328" s="48"/>
      <c r="DLY328" s="48"/>
      <c r="DLZ328" s="48"/>
      <c r="DMA328" s="48"/>
      <c r="DMB328" s="48"/>
      <c r="DMC328" s="48"/>
      <c r="DMD328" s="48"/>
      <c r="DME328" s="48"/>
      <c r="DMF328" s="48"/>
      <c r="DMG328" s="48"/>
      <c r="DMH328" s="48"/>
      <c r="DMI328" s="48"/>
      <c r="DMJ328" s="48"/>
      <c r="DMK328" s="48"/>
      <c r="DML328" s="48"/>
      <c r="DMM328" s="48"/>
      <c r="DMN328" s="48"/>
      <c r="DMO328" s="48"/>
      <c r="DMP328" s="48"/>
      <c r="DMQ328" s="48"/>
      <c r="DMR328" s="48"/>
      <c r="DMS328" s="48"/>
      <c r="DMT328" s="48"/>
      <c r="DMU328" s="48"/>
      <c r="DMV328" s="48"/>
      <c r="DMW328" s="48"/>
      <c r="DMX328" s="48"/>
      <c r="DMY328" s="48"/>
      <c r="DMZ328" s="48"/>
      <c r="DNA328" s="48"/>
      <c r="DNB328" s="48"/>
      <c r="DNC328" s="48"/>
      <c r="DND328" s="48"/>
      <c r="DNE328" s="48"/>
      <c r="DNF328" s="48"/>
      <c r="DNG328" s="48"/>
      <c r="DNH328" s="48"/>
      <c r="DNI328" s="48"/>
      <c r="DNJ328" s="48"/>
      <c r="DNK328" s="48"/>
      <c r="DNL328" s="48"/>
      <c r="DNM328" s="48"/>
      <c r="DNN328" s="48"/>
      <c r="DNO328" s="48"/>
      <c r="DNP328" s="48"/>
      <c r="DNQ328" s="48"/>
      <c r="DNR328" s="48"/>
      <c r="DNS328" s="48"/>
      <c r="DNT328" s="48"/>
      <c r="DNU328" s="48"/>
      <c r="DNV328" s="48"/>
      <c r="DNW328" s="48"/>
      <c r="DNX328" s="48"/>
      <c r="DNY328" s="48"/>
      <c r="DNZ328" s="48"/>
      <c r="DOA328" s="48"/>
      <c r="DOB328" s="48"/>
      <c r="DOC328" s="48"/>
      <c r="DOD328" s="48"/>
      <c r="DOE328" s="48"/>
      <c r="DOF328" s="48"/>
      <c r="DOG328" s="48"/>
      <c r="DOH328" s="48"/>
      <c r="DOI328" s="48"/>
      <c r="DOJ328" s="48"/>
      <c r="DOK328" s="48"/>
      <c r="DOL328" s="48"/>
      <c r="DOM328" s="48"/>
      <c r="DON328" s="48"/>
      <c r="DOO328" s="48"/>
      <c r="DOP328" s="48"/>
      <c r="DOQ328" s="48"/>
      <c r="DOR328" s="48"/>
      <c r="DOS328" s="48"/>
      <c r="DOT328" s="48"/>
      <c r="DOU328" s="48"/>
      <c r="DOV328" s="48"/>
      <c r="DOW328" s="48"/>
      <c r="DOX328" s="48"/>
      <c r="DOY328" s="48"/>
      <c r="DOZ328" s="48"/>
      <c r="DPA328" s="48"/>
      <c r="DPB328" s="48"/>
      <c r="DPC328" s="48"/>
      <c r="DPD328" s="48"/>
      <c r="DPE328" s="48"/>
      <c r="DPF328" s="48"/>
      <c r="DPG328" s="48"/>
      <c r="DPH328" s="48"/>
      <c r="DPI328" s="48"/>
      <c r="DPJ328" s="48"/>
      <c r="DPK328" s="48"/>
      <c r="DPL328" s="48"/>
      <c r="DPM328" s="48"/>
      <c r="DPN328" s="48"/>
      <c r="DPO328" s="48"/>
      <c r="DPP328" s="48"/>
      <c r="DPQ328" s="48"/>
      <c r="DPR328" s="48"/>
      <c r="DPS328" s="48"/>
      <c r="DPT328" s="48"/>
      <c r="DPU328" s="48"/>
      <c r="DPV328" s="48"/>
      <c r="DPW328" s="48"/>
      <c r="DPX328" s="48"/>
      <c r="DPY328" s="48"/>
      <c r="DPZ328" s="48"/>
      <c r="DQA328" s="48"/>
      <c r="DQB328" s="48"/>
      <c r="DQC328" s="48"/>
      <c r="DQD328" s="48"/>
      <c r="DQE328" s="48"/>
      <c r="DQF328" s="48"/>
      <c r="DQG328" s="48"/>
      <c r="DQH328" s="48"/>
      <c r="DQI328" s="48"/>
      <c r="DQJ328" s="48"/>
      <c r="DQK328" s="48"/>
      <c r="DQL328" s="48"/>
      <c r="DQM328" s="48"/>
      <c r="DQN328" s="48"/>
      <c r="DQO328" s="48"/>
      <c r="DQP328" s="48"/>
      <c r="DQQ328" s="48"/>
      <c r="DQR328" s="48"/>
      <c r="DQS328" s="48"/>
      <c r="DQT328" s="48"/>
      <c r="DQU328" s="48"/>
      <c r="DQV328" s="48"/>
      <c r="DQW328" s="48"/>
      <c r="DQX328" s="48"/>
      <c r="DQY328" s="48"/>
      <c r="DQZ328" s="48"/>
      <c r="DRA328" s="48"/>
      <c r="DRB328" s="48"/>
      <c r="DRC328" s="48"/>
      <c r="DRD328" s="48"/>
      <c r="DRE328" s="48"/>
      <c r="DRF328" s="48"/>
      <c r="DRG328" s="48"/>
      <c r="DRH328" s="48"/>
      <c r="DRI328" s="48"/>
      <c r="DRJ328" s="48"/>
      <c r="DRK328" s="48"/>
      <c r="DRL328" s="48"/>
      <c r="DRM328" s="48"/>
      <c r="DRN328" s="48"/>
      <c r="DRO328" s="48"/>
      <c r="DRP328" s="48"/>
      <c r="DRQ328" s="48"/>
      <c r="DRR328" s="48"/>
      <c r="DRS328" s="48"/>
      <c r="DRT328" s="48"/>
      <c r="DRU328" s="48"/>
      <c r="DRV328" s="48"/>
      <c r="DRW328" s="48"/>
      <c r="DRX328" s="48"/>
      <c r="DRY328" s="48"/>
      <c r="DRZ328" s="48"/>
      <c r="DSA328" s="48"/>
      <c r="DSB328" s="48"/>
      <c r="DSC328" s="48"/>
      <c r="DSD328" s="48"/>
      <c r="DSE328" s="48"/>
      <c r="DSF328" s="48"/>
      <c r="DSG328" s="48"/>
      <c r="DSH328" s="48"/>
      <c r="DSI328" s="48"/>
      <c r="DSJ328" s="48"/>
      <c r="DSK328" s="48"/>
      <c r="DSL328" s="48"/>
      <c r="DSM328" s="48"/>
      <c r="DSN328" s="48"/>
      <c r="DSO328" s="48"/>
      <c r="DSP328" s="48"/>
      <c r="DSQ328" s="48"/>
      <c r="DSR328" s="48"/>
      <c r="DSS328" s="48"/>
      <c r="DST328" s="48"/>
      <c r="DSU328" s="48"/>
      <c r="DSV328" s="48"/>
      <c r="DSW328" s="48"/>
      <c r="DSX328" s="48"/>
      <c r="DSY328" s="48"/>
      <c r="DSZ328" s="48"/>
      <c r="DTA328" s="48"/>
      <c r="DTB328" s="48"/>
      <c r="DTC328" s="48"/>
      <c r="DTD328" s="48"/>
      <c r="DTE328" s="48"/>
      <c r="DTF328" s="48"/>
      <c r="DTG328" s="48"/>
      <c r="DTH328" s="48"/>
      <c r="DTI328" s="48"/>
      <c r="DTJ328" s="48"/>
      <c r="DTK328" s="48"/>
      <c r="DTL328" s="48"/>
      <c r="DTM328" s="48"/>
      <c r="DTN328" s="48"/>
      <c r="DTO328" s="48"/>
      <c r="DTP328" s="48"/>
      <c r="DTQ328" s="48"/>
      <c r="DTR328" s="48"/>
      <c r="DTS328" s="48"/>
      <c r="DTT328" s="48"/>
      <c r="DTU328" s="48"/>
      <c r="DTV328" s="48"/>
      <c r="DTW328" s="48"/>
      <c r="DTX328" s="48"/>
      <c r="DTY328" s="48"/>
      <c r="DTZ328" s="48"/>
      <c r="DUA328" s="48"/>
      <c r="DUB328" s="48"/>
      <c r="DUC328" s="48"/>
      <c r="DUD328" s="48"/>
      <c r="DUE328" s="48"/>
      <c r="DUF328" s="48"/>
      <c r="DUG328" s="48"/>
      <c r="DUH328" s="48"/>
      <c r="DUI328" s="48"/>
      <c r="DUJ328" s="48"/>
      <c r="DUK328" s="48"/>
      <c r="DUL328" s="48"/>
      <c r="DUM328" s="48"/>
      <c r="DUN328" s="48"/>
      <c r="DUO328" s="48"/>
      <c r="DUP328" s="48"/>
      <c r="DUQ328" s="48"/>
      <c r="DUR328" s="48"/>
      <c r="DUS328" s="48"/>
      <c r="DUT328" s="48"/>
      <c r="DUU328" s="48"/>
      <c r="DUV328" s="48"/>
      <c r="DUW328" s="48"/>
      <c r="DUX328" s="48"/>
      <c r="DUY328" s="48"/>
      <c r="DUZ328" s="48"/>
      <c r="DVA328" s="48"/>
      <c r="DVB328" s="48"/>
      <c r="DVC328" s="48"/>
      <c r="DVD328" s="48"/>
      <c r="DVE328" s="48"/>
      <c r="DVF328" s="48"/>
      <c r="DVG328" s="48"/>
      <c r="DVH328" s="48"/>
      <c r="DVI328" s="48"/>
      <c r="DVJ328" s="48"/>
      <c r="DVK328" s="48"/>
      <c r="DVL328" s="48"/>
      <c r="DVM328" s="48"/>
      <c r="DVN328" s="48"/>
      <c r="DVO328" s="48"/>
      <c r="DVP328" s="48"/>
      <c r="DVQ328" s="48"/>
      <c r="DVR328" s="48"/>
      <c r="DVS328" s="48"/>
      <c r="DVT328" s="48"/>
      <c r="DVU328" s="48"/>
      <c r="DVV328" s="48"/>
      <c r="DVW328" s="48"/>
      <c r="DVX328" s="48"/>
      <c r="DVY328" s="48"/>
      <c r="DVZ328" s="48"/>
      <c r="DWA328" s="48"/>
      <c r="DWB328" s="48"/>
      <c r="DWC328" s="48"/>
      <c r="DWD328" s="48"/>
      <c r="DWE328" s="48"/>
      <c r="DWF328" s="48"/>
      <c r="DWG328" s="48"/>
      <c r="DWH328" s="48"/>
      <c r="DWI328" s="48"/>
      <c r="DWJ328" s="48"/>
      <c r="DWK328" s="48"/>
      <c r="DWL328" s="48"/>
      <c r="DWM328" s="48"/>
      <c r="DWN328" s="48"/>
      <c r="DWO328" s="48"/>
      <c r="DWP328" s="48"/>
      <c r="DWQ328" s="48"/>
      <c r="DWR328" s="48"/>
      <c r="DWS328" s="48"/>
      <c r="DWT328" s="48"/>
      <c r="DWU328" s="48"/>
      <c r="DWV328" s="48"/>
      <c r="DWW328" s="48"/>
      <c r="DWX328" s="48"/>
      <c r="DWY328" s="48"/>
      <c r="DWZ328" s="48"/>
      <c r="DXA328" s="48"/>
      <c r="DXB328" s="48"/>
      <c r="DXC328" s="48"/>
      <c r="DXD328" s="48"/>
      <c r="DXE328" s="48"/>
      <c r="DXF328" s="48"/>
      <c r="DXG328" s="48"/>
      <c r="DXH328" s="48"/>
      <c r="DXI328" s="48"/>
      <c r="DXJ328" s="48"/>
      <c r="DXK328" s="48"/>
      <c r="DXL328" s="48"/>
      <c r="DXM328" s="48"/>
      <c r="DXN328" s="48"/>
      <c r="DXO328" s="48"/>
      <c r="DXP328" s="48"/>
      <c r="DXQ328" s="48"/>
      <c r="DXR328" s="48"/>
      <c r="DXS328" s="48"/>
      <c r="DXT328" s="48"/>
      <c r="DXU328" s="48"/>
      <c r="DXV328" s="48"/>
      <c r="DXW328" s="48"/>
      <c r="DXX328" s="48"/>
      <c r="DXY328" s="48"/>
      <c r="DXZ328" s="48"/>
      <c r="DYA328" s="48"/>
      <c r="DYB328" s="48"/>
      <c r="DYC328" s="48"/>
      <c r="DYD328" s="48"/>
      <c r="DYE328" s="48"/>
      <c r="DYF328" s="48"/>
      <c r="DYG328" s="48"/>
      <c r="DYH328" s="48"/>
      <c r="DYI328" s="48"/>
      <c r="DYJ328" s="48"/>
      <c r="DYK328" s="48"/>
      <c r="DYL328" s="48"/>
      <c r="DYM328" s="48"/>
      <c r="DYN328" s="48"/>
      <c r="DYO328" s="48"/>
      <c r="DYP328" s="48"/>
      <c r="DYQ328" s="48"/>
      <c r="DYR328" s="48"/>
      <c r="DYS328" s="48"/>
      <c r="DYT328" s="48"/>
      <c r="DYU328" s="48"/>
      <c r="DYV328" s="48"/>
      <c r="DYW328" s="48"/>
      <c r="DYX328" s="48"/>
      <c r="DYY328" s="48"/>
      <c r="DYZ328" s="48"/>
      <c r="DZA328" s="48"/>
      <c r="DZB328" s="48"/>
      <c r="DZC328" s="48"/>
      <c r="DZD328" s="48"/>
      <c r="DZE328" s="48"/>
      <c r="DZF328" s="48"/>
      <c r="DZG328" s="48"/>
      <c r="DZH328" s="48"/>
      <c r="DZI328" s="48"/>
      <c r="DZJ328" s="48"/>
      <c r="DZK328" s="48"/>
      <c r="DZL328" s="48"/>
      <c r="DZM328" s="48"/>
      <c r="DZN328" s="48"/>
      <c r="DZO328" s="48"/>
      <c r="DZP328" s="48"/>
      <c r="DZQ328" s="48"/>
      <c r="DZR328" s="48"/>
      <c r="DZS328" s="48"/>
      <c r="DZT328" s="48"/>
      <c r="DZU328" s="48"/>
      <c r="DZV328" s="48"/>
      <c r="DZW328" s="48"/>
      <c r="DZX328" s="48"/>
      <c r="DZY328" s="48"/>
      <c r="DZZ328" s="48"/>
      <c r="EAA328" s="48"/>
      <c r="EAB328" s="48"/>
      <c r="EAC328" s="48"/>
      <c r="EAD328" s="48"/>
      <c r="EAE328" s="48"/>
      <c r="EAF328" s="48"/>
      <c r="EAG328" s="48"/>
      <c r="EAH328" s="48"/>
      <c r="EAI328" s="48"/>
      <c r="EAJ328" s="48"/>
      <c r="EAK328" s="48"/>
      <c r="EAL328" s="48"/>
      <c r="EAM328" s="48"/>
      <c r="EAN328" s="48"/>
      <c r="EAO328" s="48"/>
      <c r="EAP328" s="48"/>
      <c r="EAQ328" s="48"/>
      <c r="EAR328" s="48"/>
      <c r="EAS328" s="48"/>
      <c r="EAT328" s="48"/>
      <c r="EAU328" s="48"/>
      <c r="EAV328" s="48"/>
      <c r="EAW328" s="48"/>
      <c r="EAX328" s="48"/>
      <c r="EAY328" s="48"/>
      <c r="EAZ328" s="48"/>
      <c r="EBA328" s="48"/>
      <c r="EBB328" s="48"/>
      <c r="EBC328" s="48"/>
      <c r="EBD328" s="48"/>
      <c r="EBE328" s="48"/>
      <c r="EBF328" s="48"/>
      <c r="EBG328" s="48"/>
      <c r="EBH328" s="48"/>
      <c r="EBI328" s="48"/>
      <c r="EBJ328" s="48"/>
      <c r="EBK328" s="48"/>
      <c r="EBL328" s="48"/>
      <c r="EBM328" s="48"/>
      <c r="EBN328" s="48"/>
      <c r="EBO328" s="48"/>
      <c r="EBP328" s="48"/>
      <c r="EBQ328" s="48"/>
      <c r="EBR328" s="48"/>
      <c r="EBS328" s="48"/>
      <c r="EBT328" s="48"/>
      <c r="EBU328" s="48"/>
      <c r="EBV328" s="48"/>
      <c r="EBW328" s="48"/>
      <c r="EBX328" s="48"/>
      <c r="EBY328" s="48"/>
      <c r="EBZ328" s="48"/>
      <c r="ECA328" s="48"/>
      <c r="ECB328" s="48"/>
      <c r="ECC328" s="48"/>
      <c r="ECD328" s="48"/>
      <c r="ECE328" s="48"/>
      <c r="ECF328" s="48"/>
      <c r="ECG328" s="48"/>
      <c r="ECH328" s="48"/>
      <c r="ECI328" s="48"/>
      <c r="ECJ328" s="48"/>
      <c r="ECK328" s="48"/>
      <c r="ECL328" s="48"/>
      <c r="ECM328" s="48"/>
      <c r="ECN328" s="48"/>
      <c r="ECO328" s="48"/>
      <c r="ECP328" s="48"/>
      <c r="ECQ328" s="48"/>
      <c r="ECR328" s="48"/>
      <c r="ECS328" s="48"/>
      <c r="ECT328" s="48"/>
      <c r="ECU328" s="48"/>
      <c r="ECV328" s="48"/>
      <c r="ECW328" s="48"/>
      <c r="ECX328" s="48"/>
      <c r="ECY328" s="48"/>
      <c r="ECZ328" s="48"/>
      <c r="EDA328" s="48"/>
      <c r="EDB328" s="48"/>
      <c r="EDC328" s="48"/>
      <c r="EDD328" s="48"/>
      <c r="EDE328" s="48"/>
      <c r="EDF328" s="48"/>
      <c r="EDG328" s="48"/>
      <c r="EDH328" s="48"/>
      <c r="EDI328" s="48"/>
      <c r="EDJ328" s="48"/>
      <c r="EDK328" s="48"/>
      <c r="EDL328" s="48"/>
      <c r="EDM328" s="48"/>
      <c r="EDN328" s="48"/>
      <c r="EDO328" s="48"/>
      <c r="EDP328" s="48"/>
      <c r="EDQ328" s="48"/>
      <c r="EDR328" s="48"/>
      <c r="EDS328" s="48"/>
      <c r="EDT328" s="48"/>
      <c r="EDU328" s="48"/>
      <c r="EDV328" s="48"/>
      <c r="EDW328" s="48"/>
      <c r="EDX328" s="48"/>
      <c r="EDY328" s="48"/>
      <c r="EDZ328" s="48"/>
      <c r="EEA328" s="48"/>
      <c r="EEB328" s="48"/>
      <c r="EEC328" s="48"/>
      <c r="EED328" s="48"/>
      <c r="EEE328" s="48"/>
      <c r="EEF328" s="48"/>
      <c r="EEG328" s="48"/>
      <c r="EEH328" s="48"/>
      <c r="EEI328" s="48"/>
      <c r="EEJ328" s="48"/>
      <c r="EEK328" s="48"/>
      <c r="EEL328" s="48"/>
      <c r="EEM328" s="48"/>
      <c r="EEN328" s="48"/>
      <c r="EEO328" s="48"/>
      <c r="EEP328" s="48"/>
      <c r="EEQ328" s="48"/>
      <c r="EER328" s="48"/>
      <c r="EES328" s="48"/>
      <c r="EET328" s="48"/>
      <c r="EEU328" s="48"/>
      <c r="EEV328" s="48"/>
      <c r="EEW328" s="48"/>
      <c r="EEX328" s="48"/>
      <c r="EEY328" s="48"/>
      <c r="EEZ328" s="48"/>
      <c r="EFA328" s="48"/>
      <c r="EFB328" s="48"/>
      <c r="EFC328" s="48"/>
      <c r="EFD328" s="48"/>
      <c r="EFE328" s="48"/>
      <c r="EFF328" s="48"/>
      <c r="EFG328" s="48"/>
      <c r="EFH328" s="48"/>
      <c r="EFI328" s="48"/>
      <c r="EFJ328" s="48"/>
      <c r="EFK328" s="48"/>
      <c r="EFL328" s="48"/>
      <c r="EFM328" s="48"/>
      <c r="EFN328" s="48"/>
      <c r="EFO328" s="48"/>
      <c r="EFP328" s="48"/>
      <c r="EFQ328" s="48"/>
      <c r="EFR328" s="48"/>
      <c r="EFS328" s="48"/>
      <c r="EFT328" s="48"/>
      <c r="EFU328" s="48"/>
      <c r="EFV328" s="48"/>
      <c r="EFW328" s="48"/>
      <c r="EFX328" s="48"/>
      <c r="EFY328" s="48"/>
      <c r="EFZ328" s="48"/>
      <c r="EGA328" s="48"/>
      <c r="EGB328" s="48"/>
      <c r="EGC328" s="48"/>
      <c r="EGD328" s="48"/>
      <c r="EGE328" s="48"/>
      <c r="EGF328" s="48"/>
      <c r="EGG328" s="48"/>
      <c r="EGH328" s="48"/>
      <c r="EGI328" s="48"/>
      <c r="EGJ328" s="48"/>
      <c r="EGK328" s="48"/>
      <c r="EGL328" s="48"/>
      <c r="EGM328" s="48"/>
      <c r="EGN328" s="48"/>
      <c r="EGO328" s="48"/>
      <c r="EGP328" s="48"/>
      <c r="EGQ328" s="48"/>
      <c r="EGR328" s="48"/>
      <c r="EGS328" s="48"/>
      <c r="EGT328" s="48"/>
      <c r="EGU328" s="48"/>
      <c r="EGV328" s="48"/>
      <c r="EGW328" s="48"/>
      <c r="EGX328" s="48"/>
      <c r="EGY328" s="48"/>
      <c r="EGZ328" s="48"/>
      <c r="EHA328" s="48"/>
      <c r="EHB328" s="48"/>
      <c r="EHC328" s="48"/>
      <c r="EHD328" s="48"/>
      <c r="EHE328" s="48"/>
      <c r="EHF328" s="48"/>
      <c r="EHG328" s="48"/>
      <c r="EHH328" s="48"/>
      <c r="EHI328" s="48"/>
      <c r="EHJ328" s="48"/>
      <c r="EHK328" s="48"/>
      <c r="EHL328" s="48"/>
      <c r="EHM328" s="48"/>
      <c r="EHN328" s="48"/>
      <c r="EHO328" s="48"/>
      <c r="EHP328" s="48"/>
      <c r="EHQ328" s="48"/>
      <c r="EHR328" s="48"/>
      <c r="EHS328" s="48"/>
      <c r="EHT328" s="48"/>
      <c r="EHU328" s="48"/>
      <c r="EHV328" s="48"/>
      <c r="EHW328" s="48"/>
      <c r="EHX328" s="48"/>
      <c r="EHY328" s="48"/>
      <c r="EHZ328" s="48"/>
      <c r="EIA328" s="48"/>
      <c r="EIB328" s="48"/>
      <c r="EIC328" s="48"/>
      <c r="EID328" s="48"/>
      <c r="EIE328" s="48"/>
      <c r="EIF328" s="48"/>
      <c r="EIG328" s="48"/>
      <c r="EIH328" s="48"/>
      <c r="EII328" s="48"/>
      <c r="EIJ328" s="48"/>
      <c r="EIK328" s="48"/>
      <c r="EIL328" s="48"/>
      <c r="EIM328" s="48"/>
      <c r="EIN328" s="48"/>
      <c r="EIO328" s="48"/>
      <c r="EIP328" s="48"/>
      <c r="EIQ328" s="48"/>
      <c r="EIR328" s="48"/>
      <c r="EIS328" s="48"/>
      <c r="EIT328" s="48"/>
      <c r="EIU328" s="48"/>
      <c r="EIV328" s="48"/>
      <c r="EIW328" s="48"/>
      <c r="EIX328" s="48"/>
      <c r="EIY328" s="48"/>
      <c r="EIZ328" s="48"/>
      <c r="EJA328" s="48"/>
      <c r="EJB328" s="48"/>
      <c r="EJC328" s="48"/>
      <c r="EJD328" s="48"/>
      <c r="EJE328" s="48"/>
      <c r="EJF328" s="48"/>
      <c r="EJG328" s="48"/>
      <c r="EJH328" s="48"/>
      <c r="EJI328" s="48"/>
      <c r="EJJ328" s="48"/>
      <c r="EJK328" s="48"/>
      <c r="EJL328" s="48"/>
      <c r="EJM328" s="48"/>
      <c r="EJN328" s="48"/>
      <c r="EJO328" s="48"/>
      <c r="EJP328" s="48"/>
      <c r="EJQ328" s="48"/>
      <c r="EJR328" s="48"/>
      <c r="EJS328" s="48"/>
      <c r="EJT328" s="48"/>
      <c r="EJU328" s="48"/>
      <c r="EJV328" s="48"/>
      <c r="EJW328" s="48"/>
      <c r="EJX328" s="48"/>
      <c r="EJY328" s="48"/>
      <c r="EJZ328" s="48"/>
      <c r="EKA328" s="48"/>
      <c r="EKB328" s="48"/>
      <c r="EKC328" s="48"/>
      <c r="EKD328" s="48"/>
      <c r="EKE328" s="48"/>
      <c r="EKF328" s="48"/>
      <c r="EKG328" s="48"/>
      <c r="EKH328" s="48"/>
      <c r="EKI328" s="48"/>
      <c r="EKJ328" s="48"/>
      <c r="EKK328" s="48"/>
      <c r="EKL328" s="48"/>
      <c r="EKM328" s="48"/>
      <c r="EKN328" s="48"/>
      <c r="EKO328" s="48"/>
      <c r="EKP328" s="48"/>
      <c r="EKQ328" s="48"/>
      <c r="EKR328" s="48"/>
      <c r="EKS328" s="48"/>
      <c r="EKT328" s="48"/>
      <c r="EKU328" s="48"/>
      <c r="EKV328" s="48"/>
      <c r="EKW328" s="48"/>
      <c r="EKX328" s="48"/>
      <c r="EKY328" s="48"/>
      <c r="EKZ328" s="48"/>
      <c r="ELA328" s="48"/>
      <c r="ELB328" s="48"/>
      <c r="ELC328" s="48"/>
      <c r="ELD328" s="48"/>
      <c r="ELE328" s="48"/>
      <c r="ELF328" s="48"/>
      <c r="ELG328" s="48"/>
      <c r="ELH328" s="48"/>
      <c r="ELI328" s="48"/>
      <c r="ELJ328" s="48"/>
      <c r="ELK328" s="48"/>
      <c r="ELL328" s="48"/>
      <c r="ELM328" s="48"/>
      <c r="ELN328" s="48"/>
      <c r="ELO328" s="48"/>
      <c r="ELP328" s="48"/>
      <c r="ELQ328" s="48"/>
      <c r="ELR328" s="48"/>
      <c r="ELS328" s="48"/>
      <c r="ELT328" s="48"/>
      <c r="ELU328" s="48"/>
      <c r="ELV328" s="48"/>
      <c r="ELW328" s="48"/>
      <c r="ELX328" s="48"/>
      <c r="ELY328" s="48"/>
      <c r="ELZ328" s="48"/>
      <c r="EMA328" s="48"/>
      <c r="EMB328" s="48"/>
      <c r="EMC328" s="48"/>
      <c r="EMD328" s="48"/>
      <c r="EME328" s="48"/>
      <c r="EMF328" s="48"/>
      <c r="EMG328" s="48"/>
      <c r="EMH328" s="48"/>
      <c r="EMI328" s="48"/>
      <c r="EMJ328" s="48"/>
      <c r="EMK328" s="48"/>
      <c r="EML328" s="48"/>
      <c r="EMM328" s="48"/>
      <c r="EMN328" s="48"/>
      <c r="EMO328" s="48"/>
      <c r="EMP328" s="48"/>
      <c r="EMQ328" s="48"/>
      <c r="EMR328" s="48"/>
      <c r="EMS328" s="48"/>
      <c r="EMT328" s="48"/>
      <c r="EMU328" s="48"/>
      <c r="EMV328" s="48"/>
      <c r="EMW328" s="48"/>
      <c r="EMX328" s="48"/>
      <c r="EMY328" s="48"/>
      <c r="EMZ328" s="48"/>
      <c r="ENA328" s="48"/>
      <c r="ENB328" s="48"/>
      <c r="ENC328" s="48"/>
      <c r="END328" s="48"/>
      <c r="ENE328" s="48"/>
      <c r="ENF328" s="48"/>
      <c r="ENG328" s="48"/>
      <c r="ENH328" s="48"/>
      <c r="ENI328" s="48"/>
      <c r="ENJ328" s="48"/>
      <c r="ENK328" s="48"/>
      <c r="ENL328" s="48"/>
      <c r="ENM328" s="48"/>
      <c r="ENN328" s="48"/>
      <c r="ENO328" s="48"/>
      <c r="ENP328" s="48"/>
      <c r="ENQ328" s="48"/>
      <c r="ENR328" s="48"/>
      <c r="ENS328" s="48"/>
      <c r="ENT328" s="48"/>
      <c r="ENU328" s="48"/>
      <c r="ENV328" s="48"/>
      <c r="ENW328" s="48"/>
      <c r="ENX328" s="48"/>
      <c r="ENY328" s="48"/>
      <c r="ENZ328" s="48"/>
      <c r="EOA328" s="48"/>
      <c r="EOB328" s="48"/>
      <c r="EOC328" s="48"/>
      <c r="EOD328" s="48"/>
      <c r="EOE328" s="48"/>
      <c r="EOF328" s="48"/>
      <c r="EOG328" s="48"/>
      <c r="EOH328" s="48"/>
      <c r="EOI328" s="48"/>
      <c r="EOJ328" s="48"/>
      <c r="EOK328" s="48"/>
      <c r="EOL328" s="48"/>
      <c r="EOM328" s="48"/>
      <c r="EON328" s="48"/>
      <c r="EOO328" s="48"/>
      <c r="EOP328" s="48"/>
      <c r="EOQ328" s="48"/>
      <c r="EOR328" s="48"/>
      <c r="EOS328" s="48"/>
      <c r="EOT328" s="48"/>
      <c r="EOU328" s="48"/>
      <c r="EOV328" s="48"/>
      <c r="EOW328" s="48"/>
      <c r="EOX328" s="48"/>
      <c r="EOY328" s="48"/>
      <c r="EOZ328" s="48"/>
      <c r="EPA328" s="48"/>
      <c r="EPB328" s="48"/>
      <c r="EPC328" s="48"/>
      <c r="EPD328" s="48"/>
      <c r="EPE328" s="48"/>
      <c r="EPF328" s="48"/>
      <c r="EPG328" s="48"/>
      <c r="EPH328" s="48"/>
      <c r="EPI328" s="48"/>
      <c r="EPJ328" s="48"/>
      <c r="EPK328" s="48"/>
      <c r="EPL328" s="48"/>
      <c r="EPM328" s="48"/>
      <c r="EPN328" s="48"/>
      <c r="EPO328" s="48"/>
      <c r="EPP328" s="48"/>
      <c r="EPQ328" s="48"/>
      <c r="EPR328" s="48"/>
      <c r="EPS328" s="48"/>
      <c r="EPT328" s="48"/>
      <c r="EPU328" s="48"/>
      <c r="EPV328" s="48"/>
      <c r="EPW328" s="48"/>
      <c r="EPX328" s="48"/>
      <c r="EPY328" s="48"/>
      <c r="EPZ328" s="48"/>
      <c r="EQA328" s="48"/>
      <c r="EQB328" s="48"/>
      <c r="EQC328" s="48"/>
      <c r="EQD328" s="48"/>
      <c r="EQE328" s="48"/>
      <c r="EQF328" s="48"/>
      <c r="EQG328" s="48"/>
      <c r="EQH328" s="48"/>
      <c r="EQI328" s="48"/>
      <c r="EQJ328" s="48"/>
      <c r="EQK328" s="48"/>
      <c r="EQL328" s="48"/>
      <c r="EQM328" s="48"/>
      <c r="EQN328" s="48"/>
      <c r="EQO328" s="48"/>
      <c r="EQP328" s="48"/>
      <c r="EQQ328" s="48"/>
      <c r="EQR328" s="48"/>
      <c r="EQS328" s="48"/>
      <c r="EQT328" s="48"/>
      <c r="EQU328" s="48"/>
      <c r="EQV328" s="48"/>
      <c r="EQW328" s="48"/>
      <c r="EQX328" s="48"/>
      <c r="EQY328" s="48"/>
      <c r="EQZ328" s="48"/>
      <c r="ERA328" s="48"/>
      <c r="ERB328" s="48"/>
      <c r="ERC328" s="48"/>
      <c r="ERD328" s="48"/>
      <c r="ERE328" s="48"/>
      <c r="ERF328" s="48"/>
      <c r="ERG328" s="48"/>
      <c r="ERH328" s="48"/>
      <c r="ERI328" s="48"/>
      <c r="ERJ328" s="48"/>
      <c r="ERK328" s="48"/>
      <c r="ERL328" s="48"/>
      <c r="ERM328" s="48"/>
      <c r="ERN328" s="48"/>
      <c r="ERO328" s="48"/>
      <c r="ERP328" s="48"/>
      <c r="ERQ328" s="48"/>
      <c r="ERR328" s="48"/>
      <c r="ERS328" s="48"/>
      <c r="ERT328" s="48"/>
      <c r="ERU328" s="48"/>
      <c r="ERV328" s="48"/>
      <c r="ERW328" s="48"/>
      <c r="ERX328" s="48"/>
      <c r="ERY328" s="48"/>
      <c r="ERZ328" s="48"/>
      <c r="ESA328" s="48"/>
      <c r="ESB328" s="48"/>
      <c r="ESC328" s="48"/>
      <c r="ESD328" s="48"/>
      <c r="ESE328" s="48"/>
      <c r="ESF328" s="48"/>
      <c r="ESG328" s="48"/>
      <c r="ESH328" s="48"/>
      <c r="ESI328" s="48"/>
      <c r="ESJ328" s="48"/>
      <c r="ESK328" s="48"/>
      <c r="ESL328" s="48"/>
      <c r="ESM328" s="48"/>
      <c r="ESN328" s="48"/>
      <c r="ESO328" s="48"/>
      <c r="ESP328" s="48"/>
      <c r="ESQ328" s="48"/>
      <c r="ESR328" s="48"/>
      <c r="ESS328" s="48"/>
      <c r="EST328" s="48"/>
      <c r="ESU328" s="48"/>
      <c r="ESV328" s="48"/>
      <c r="ESW328" s="48"/>
      <c r="ESX328" s="48"/>
      <c r="ESY328" s="48"/>
      <c r="ESZ328" s="48"/>
      <c r="ETA328" s="48"/>
      <c r="ETB328" s="48"/>
      <c r="ETC328" s="48"/>
      <c r="ETD328" s="48"/>
      <c r="ETE328" s="48"/>
      <c r="ETF328" s="48"/>
      <c r="ETG328" s="48"/>
      <c r="ETH328" s="48"/>
      <c r="ETI328" s="48"/>
      <c r="ETJ328" s="48"/>
      <c r="ETK328" s="48"/>
      <c r="ETL328" s="48"/>
      <c r="ETM328" s="48"/>
      <c r="ETN328" s="48"/>
      <c r="ETO328" s="48"/>
      <c r="ETP328" s="48"/>
      <c r="ETQ328" s="48"/>
      <c r="ETR328" s="48"/>
      <c r="ETS328" s="48"/>
      <c r="ETT328" s="48"/>
      <c r="ETU328" s="48"/>
      <c r="ETV328" s="48"/>
      <c r="ETW328" s="48"/>
      <c r="ETX328" s="48"/>
      <c r="ETY328" s="48"/>
      <c r="ETZ328" s="48"/>
      <c r="EUA328" s="48"/>
      <c r="EUB328" s="48"/>
      <c r="EUC328" s="48"/>
      <c r="EUD328" s="48"/>
      <c r="EUE328" s="48"/>
      <c r="EUF328" s="48"/>
      <c r="EUG328" s="48"/>
      <c r="EUH328" s="48"/>
      <c r="EUI328" s="48"/>
      <c r="EUJ328" s="48"/>
      <c r="EUK328" s="48"/>
      <c r="EUL328" s="48"/>
      <c r="EUM328" s="48"/>
      <c r="EUN328" s="48"/>
      <c r="EUO328" s="48"/>
      <c r="EUP328" s="48"/>
      <c r="EUQ328" s="48"/>
      <c r="EUR328" s="48"/>
      <c r="EUS328" s="48"/>
      <c r="EUT328" s="48"/>
      <c r="EUU328" s="48"/>
      <c r="EUV328" s="48"/>
      <c r="EUW328" s="48"/>
      <c r="EUX328" s="48"/>
      <c r="EUY328" s="48"/>
      <c r="EUZ328" s="48"/>
      <c r="EVA328" s="48"/>
      <c r="EVB328" s="48"/>
      <c r="EVC328" s="48"/>
      <c r="EVD328" s="48"/>
      <c r="EVE328" s="48"/>
      <c r="EVF328" s="48"/>
      <c r="EVG328" s="48"/>
      <c r="EVH328" s="48"/>
      <c r="EVI328" s="48"/>
      <c r="EVJ328" s="48"/>
      <c r="EVK328" s="48"/>
      <c r="EVL328" s="48"/>
      <c r="EVM328" s="48"/>
      <c r="EVN328" s="48"/>
      <c r="EVO328" s="48"/>
      <c r="EVP328" s="48"/>
      <c r="EVQ328" s="48"/>
      <c r="EVR328" s="48"/>
      <c r="EVS328" s="48"/>
      <c r="EVT328" s="48"/>
      <c r="EVU328" s="48"/>
      <c r="EVV328" s="48"/>
      <c r="EVW328" s="48"/>
      <c r="EVX328" s="48"/>
      <c r="EVY328" s="48"/>
      <c r="EVZ328" s="48"/>
      <c r="EWA328" s="48"/>
      <c r="EWB328" s="48"/>
      <c r="EWC328" s="48"/>
      <c r="EWD328" s="48"/>
      <c r="EWE328" s="48"/>
      <c r="EWF328" s="48"/>
      <c r="EWG328" s="48"/>
      <c r="EWH328" s="48"/>
      <c r="EWI328" s="48"/>
      <c r="EWJ328" s="48"/>
      <c r="EWK328" s="48"/>
      <c r="EWL328" s="48"/>
      <c r="EWM328" s="48"/>
      <c r="EWN328" s="48"/>
      <c r="EWO328" s="48"/>
      <c r="EWP328" s="48"/>
      <c r="EWQ328" s="48"/>
      <c r="EWR328" s="48"/>
      <c r="EWS328" s="48"/>
      <c r="EWT328" s="48"/>
      <c r="EWU328" s="48"/>
      <c r="EWV328" s="48"/>
      <c r="EWW328" s="48"/>
      <c r="EWX328" s="48"/>
      <c r="EWY328" s="48"/>
      <c r="EWZ328" s="48"/>
      <c r="EXA328" s="48"/>
      <c r="EXB328" s="48"/>
      <c r="EXC328" s="48"/>
      <c r="EXD328" s="48"/>
      <c r="EXE328" s="48"/>
      <c r="EXF328" s="48"/>
      <c r="EXG328" s="48"/>
      <c r="EXH328" s="48"/>
      <c r="EXI328" s="48"/>
      <c r="EXJ328" s="48"/>
      <c r="EXK328" s="48"/>
      <c r="EXL328" s="48"/>
      <c r="EXM328" s="48"/>
      <c r="EXN328" s="48"/>
      <c r="EXO328" s="48"/>
      <c r="EXP328" s="48"/>
      <c r="EXQ328" s="48"/>
      <c r="EXR328" s="48"/>
      <c r="EXS328" s="48"/>
      <c r="EXT328" s="48"/>
      <c r="EXU328" s="48"/>
      <c r="EXV328" s="48"/>
      <c r="EXW328" s="48"/>
      <c r="EXX328" s="48"/>
      <c r="EXY328" s="48"/>
      <c r="EXZ328" s="48"/>
      <c r="EYA328" s="48"/>
      <c r="EYB328" s="48"/>
      <c r="EYC328" s="48"/>
      <c r="EYD328" s="48"/>
      <c r="EYE328" s="48"/>
      <c r="EYF328" s="48"/>
      <c r="EYG328" s="48"/>
      <c r="EYH328" s="48"/>
      <c r="EYI328" s="48"/>
      <c r="EYJ328" s="48"/>
      <c r="EYK328" s="48"/>
      <c r="EYL328" s="48"/>
      <c r="EYM328" s="48"/>
      <c r="EYN328" s="48"/>
      <c r="EYO328" s="48"/>
      <c r="EYP328" s="48"/>
      <c r="EYQ328" s="48"/>
      <c r="EYR328" s="48"/>
      <c r="EYS328" s="48"/>
      <c r="EYT328" s="48"/>
      <c r="EYU328" s="48"/>
      <c r="EYV328" s="48"/>
      <c r="EYW328" s="48"/>
      <c r="EYX328" s="48"/>
      <c r="EYY328" s="48"/>
      <c r="EYZ328" s="48"/>
      <c r="EZA328" s="48"/>
      <c r="EZB328" s="48"/>
      <c r="EZC328" s="48"/>
      <c r="EZD328" s="48"/>
      <c r="EZE328" s="48"/>
      <c r="EZF328" s="48"/>
      <c r="EZG328" s="48"/>
      <c r="EZH328" s="48"/>
      <c r="EZI328" s="48"/>
      <c r="EZJ328" s="48"/>
      <c r="EZK328" s="48"/>
      <c r="EZL328" s="48"/>
      <c r="EZM328" s="48"/>
      <c r="EZN328" s="48"/>
      <c r="EZO328" s="48"/>
      <c r="EZP328" s="48"/>
      <c r="EZQ328" s="48"/>
      <c r="EZR328" s="48"/>
      <c r="EZS328" s="48"/>
      <c r="EZT328" s="48"/>
      <c r="EZU328" s="48"/>
      <c r="EZV328" s="48"/>
      <c r="EZW328" s="48"/>
      <c r="EZX328" s="48"/>
      <c r="EZY328" s="48"/>
      <c r="EZZ328" s="48"/>
      <c r="FAA328" s="48"/>
      <c r="FAB328" s="48"/>
      <c r="FAC328" s="48"/>
      <c r="FAD328" s="48"/>
      <c r="FAE328" s="48"/>
      <c r="FAF328" s="48"/>
      <c r="FAG328" s="48"/>
      <c r="FAH328" s="48"/>
      <c r="FAI328" s="48"/>
      <c r="FAJ328" s="48"/>
      <c r="FAK328" s="48"/>
      <c r="FAL328" s="48"/>
      <c r="FAM328" s="48"/>
      <c r="FAN328" s="48"/>
      <c r="FAO328" s="48"/>
      <c r="FAP328" s="48"/>
      <c r="FAQ328" s="48"/>
      <c r="FAR328" s="48"/>
      <c r="FAS328" s="48"/>
      <c r="FAT328" s="48"/>
      <c r="FAU328" s="48"/>
      <c r="FAV328" s="48"/>
      <c r="FAW328" s="48"/>
      <c r="FAX328" s="48"/>
      <c r="FAY328" s="48"/>
      <c r="FAZ328" s="48"/>
      <c r="FBA328" s="48"/>
      <c r="FBB328" s="48"/>
      <c r="FBC328" s="48"/>
      <c r="FBD328" s="48"/>
      <c r="FBE328" s="48"/>
      <c r="FBF328" s="48"/>
      <c r="FBG328" s="48"/>
      <c r="FBH328" s="48"/>
      <c r="FBI328" s="48"/>
      <c r="FBJ328" s="48"/>
      <c r="FBK328" s="48"/>
      <c r="FBL328" s="48"/>
      <c r="FBM328" s="48"/>
      <c r="FBN328" s="48"/>
      <c r="FBO328" s="48"/>
      <c r="FBP328" s="48"/>
      <c r="FBQ328" s="48"/>
      <c r="FBR328" s="48"/>
      <c r="FBS328" s="48"/>
      <c r="FBT328" s="48"/>
      <c r="FBU328" s="48"/>
      <c r="FBV328" s="48"/>
      <c r="FBW328" s="48"/>
      <c r="FBX328" s="48"/>
      <c r="FBY328" s="48"/>
      <c r="FBZ328" s="48"/>
      <c r="FCA328" s="48"/>
      <c r="FCB328" s="48"/>
      <c r="FCC328" s="48"/>
      <c r="FCD328" s="48"/>
      <c r="FCE328" s="48"/>
      <c r="FCF328" s="48"/>
      <c r="FCG328" s="48"/>
      <c r="FCH328" s="48"/>
      <c r="FCI328" s="48"/>
      <c r="FCJ328" s="48"/>
      <c r="FCK328" s="48"/>
      <c r="FCL328" s="48"/>
      <c r="FCM328" s="48"/>
      <c r="FCN328" s="48"/>
      <c r="FCO328" s="48"/>
      <c r="FCP328" s="48"/>
      <c r="FCQ328" s="48"/>
      <c r="FCR328" s="48"/>
      <c r="FCS328" s="48"/>
      <c r="FCT328" s="48"/>
      <c r="FCU328" s="48"/>
      <c r="FCV328" s="48"/>
      <c r="FCW328" s="48"/>
      <c r="FCX328" s="48"/>
      <c r="FCY328" s="48"/>
      <c r="FCZ328" s="48"/>
      <c r="FDA328" s="48"/>
      <c r="FDB328" s="48"/>
      <c r="FDC328" s="48"/>
      <c r="FDD328" s="48"/>
      <c r="FDE328" s="48"/>
      <c r="FDF328" s="48"/>
      <c r="FDG328" s="48"/>
      <c r="FDH328" s="48"/>
      <c r="FDI328" s="48"/>
      <c r="FDJ328" s="48"/>
      <c r="FDK328" s="48"/>
      <c r="FDL328" s="48"/>
      <c r="FDM328" s="48"/>
      <c r="FDN328" s="48"/>
      <c r="FDO328" s="48"/>
      <c r="FDP328" s="48"/>
      <c r="FDQ328" s="48"/>
      <c r="FDR328" s="48"/>
      <c r="FDS328" s="48"/>
      <c r="FDT328" s="48"/>
      <c r="FDU328" s="48"/>
      <c r="FDV328" s="48"/>
      <c r="FDW328" s="48"/>
      <c r="FDX328" s="48"/>
      <c r="FDY328" s="48"/>
      <c r="FDZ328" s="48"/>
      <c r="FEA328" s="48"/>
      <c r="FEB328" s="48"/>
      <c r="FEC328" s="48"/>
      <c r="FED328" s="48"/>
      <c r="FEE328" s="48"/>
      <c r="FEF328" s="48"/>
      <c r="FEG328" s="48"/>
      <c r="FEH328" s="48"/>
      <c r="FEI328" s="48"/>
      <c r="FEJ328" s="48"/>
      <c r="FEK328" s="48"/>
      <c r="FEL328" s="48"/>
      <c r="FEM328" s="48"/>
      <c r="FEN328" s="48"/>
      <c r="FEO328" s="48"/>
      <c r="FEP328" s="48"/>
      <c r="FEQ328" s="48"/>
      <c r="FER328" s="48"/>
      <c r="FES328" s="48"/>
      <c r="FET328" s="48"/>
      <c r="FEU328" s="48"/>
      <c r="FEV328" s="48"/>
      <c r="FEW328" s="48"/>
      <c r="FEX328" s="48"/>
      <c r="FEY328" s="48"/>
      <c r="FEZ328" s="48"/>
      <c r="FFA328" s="48"/>
      <c r="FFB328" s="48"/>
      <c r="FFC328" s="48"/>
      <c r="FFD328" s="48"/>
      <c r="FFE328" s="48"/>
      <c r="FFF328" s="48"/>
      <c r="FFG328" s="48"/>
      <c r="FFH328" s="48"/>
      <c r="FFI328" s="48"/>
      <c r="FFJ328" s="48"/>
      <c r="FFK328" s="48"/>
      <c r="FFL328" s="48"/>
      <c r="FFM328" s="48"/>
      <c r="FFN328" s="48"/>
      <c r="FFO328" s="48"/>
      <c r="FFP328" s="48"/>
      <c r="FFQ328" s="48"/>
      <c r="FFR328" s="48"/>
      <c r="FFS328" s="48"/>
      <c r="FFT328" s="48"/>
      <c r="FFU328" s="48"/>
      <c r="FFV328" s="48"/>
      <c r="FFW328" s="48"/>
      <c r="FFX328" s="48"/>
      <c r="FFY328" s="48"/>
      <c r="FFZ328" s="48"/>
      <c r="FGA328" s="48"/>
      <c r="FGB328" s="48"/>
      <c r="FGC328" s="48"/>
      <c r="FGD328" s="48"/>
      <c r="FGE328" s="48"/>
      <c r="FGF328" s="48"/>
      <c r="FGG328" s="48"/>
      <c r="FGH328" s="48"/>
      <c r="FGI328" s="48"/>
      <c r="FGJ328" s="48"/>
      <c r="FGK328" s="48"/>
      <c r="FGL328" s="48"/>
      <c r="FGM328" s="48"/>
      <c r="FGN328" s="48"/>
      <c r="FGO328" s="48"/>
      <c r="FGP328" s="48"/>
      <c r="FGQ328" s="48"/>
      <c r="FGR328" s="48"/>
      <c r="FGS328" s="48"/>
      <c r="FGT328" s="48"/>
      <c r="FGU328" s="48"/>
      <c r="FGV328" s="48"/>
      <c r="FGW328" s="48"/>
      <c r="FGX328" s="48"/>
      <c r="FGY328" s="48"/>
      <c r="FGZ328" s="48"/>
      <c r="FHA328" s="48"/>
      <c r="FHB328" s="48"/>
      <c r="FHC328" s="48"/>
      <c r="FHD328" s="48"/>
      <c r="FHE328" s="48"/>
      <c r="FHF328" s="48"/>
      <c r="FHG328" s="48"/>
      <c r="FHH328" s="48"/>
      <c r="FHI328" s="48"/>
      <c r="FHJ328" s="48"/>
      <c r="FHK328" s="48"/>
      <c r="FHL328" s="48"/>
      <c r="FHM328" s="48"/>
      <c r="FHN328" s="48"/>
      <c r="FHO328" s="48"/>
      <c r="FHP328" s="48"/>
      <c r="FHQ328" s="48"/>
      <c r="FHR328" s="48"/>
      <c r="FHS328" s="48"/>
      <c r="FHT328" s="48"/>
      <c r="FHU328" s="48"/>
      <c r="FHV328" s="48"/>
      <c r="FHW328" s="48"/>
      <c r="FHX328" s="48"/>
      <c r="FHY328" s="48"/>
      <c r="FHZ328" s="48"/>
      <c r="FIA328" s="48"/>
      <c r="FIB328" s="48"/>
      <c r="FIC328" s="48"/>
      <c r="FID328" s="48"/>
      <c r="FIE328" s="48"/>
      <c r="FIF328" s="48"/>
      <c r="FIG328" s="48"/>
      <c r="FIH328" s="48"/>
      <c r="FII328" s="48"/>
      <c r="FIJ328" s="48"/>
      <c r="FIK328" s="48"/>
      <c r="FIL328" s="48"/>
      <c r="FIM328" s="48"/>
      <c r="FIN328" s="48"/>
      <c r="FIO328" s="48"/>
      <c r="FIP328" s="48"/>
      <c r="FIQ328" s="48"/>
      <c r="FIR328" s="48"/>
      <c r="FIS328" s="48"/>
      <c r="FIT328" s="48"/>
      <c r="FIU328" s="48"/>
      <c r="FIV328" s="48"/>
      <c r="FIW328" s="48"/>
      <c r="FIX328" s="48"/>
      <c r="FIY328" s="48"/>
      <c r="FIZ328" s="48"/>
      <c r="FJA328" s="48"/>
      <c r="FJB328" s="48"/>
      <c r="FJC328" s="48"/>
      <c r="FJD328" s="48"/>
      <c r="FJE328" s="48"/>
      <c r="FJF328" s="48"/>
      <c r="FJG328" s="48"/>
      <c r="FJH328" s="48"/>
      <c r="FJI328" s="48"/>
      <c r="FJJ328" s="48"/>
      <c r="FJK328" s="48"/>
      <c r="FJL328" s="48"/>
      <c r="FJM328" s="48"/>
      <c r="FJN328" s="48"/>
      <c r="FJO328" s="48"/>
      <c r="FJP328" s="48"/>
      <c r="FJQ328" s="48"/>
      <c r="FJR328" s="48"/>
      <c r="FJS328" s="48"/>
      <c r="FJT328" s="48"/>
      <c r="FJU328" s="48"/>
      <c r="FJV328" s="48"/>
      <c r="FJW328" s="48"/>
      <c r="FJX328" s="48"/>
      <c r="FJY328" s="48"/>
      <c r="FJZ328" s="48"/>
      <c r="FKA328" s="48"/>
      <c r="FKB328" s="48"/>
      <c r="FKC328" s="48"/>
      <c r="FKD328" s="48"/>
      <c r="FKE328" s="48"/>
      <c r="FKF328" s="48"/>
      <c r="FKG328" s="48"/>
      <c r="FKH328" s="48"/>
      <c r="FKI328" s="48"/>
      <c r="FKJ328" s="48"/>
      <c r="FKK328" s="48"/>
      <c r="FKL328" s="48"/>
      <c r="FKM328" s="48"/>
      <c r="FKN328" s="48"/>
      <c r="FKO328" s="48"/>
      <c r="FKP328" s="48"/>
      <c r="FKQ328" s="48"/>
      <c r="FKR328" s="48"/>
      <c r="FKS328" s="48"/>
      <c r="FKT328" s="48"/>
      <c r="FKU328" s="48"/>
      <c r="FKV328" s="48"/>
      <c r="FKW328" s="48"/>
      <c r="FKX328" s="48"/>
      <c r="FKY328" s="48"/>
      <c r="FKZ328" s="48"/>
      <c r="FLA328" s="48"/>
      <c r="FLB328" s="48"/>
      <c r="FLC328" s="48"/>
      <c r="FLD328" s="48"/>
      <c r="FLE328" s="48"/>
      <c r="FLF328" s="48"/>
      <c r="FLG328" s="48"/>
      <c r="FLH328" s="48"/>
      <c r="FLI328" s="48"/>
      <c r="FLJ328" s="48"/>
      <c r="FLK328" s="48"/>
      <c r="FLL328" s="48"/>
      <c r="FLM328" s="48"/>
      <c r="FLN328" s="48"/>
      <c r="FLO328" s="48"/>
      <c r="FLP328" s="48"/>
      <c r="FLQ328" s="48"/>
      <c r="FLR328" s="48"/>
      <c r="FLS328" s="48"/>
      <c r="FLT328" s="48"/>
      <c r="FLU328" s="48"/>
      <c r="FLV328" s="48"/>
      <c r="FLW328" s="48"/>
      <c r="FLX328" s="48"/>
      <c r="FLY328" s="48"/>
      <c r="FLZ328" s="48"/>
      <c r="FMA328" s="48"/>
      <c r="FMB328" s="48"/>
      <c r="FMC328" s="48"/>
      <c r="FMD328" s="48"/>
      <c r="FME328" s="48"/>
      <c r="FMF328" s="48"/>
      <c r="FMG328" s="48"/>
      <c r="FMH328" s="48"/>
      <c r="FMI328" s="48"/>
      <c r="FMJ328" s="48"/>
      <c r="FMK328" s="48"/>
      <c r="FML328" s="48"/>
      <c r="FMM328" s="48"/>
      <c r="FMN328" s="48"/>
      <c r="FMO328" s="48"/>
      <c r="FMP328" s="48"/>
      <c r="FMQ328" s="48"/>
      <c r="FMR328" s="48"/>
      <c r="FMS328" s="48"/>
      <c r="FMT328" s="48"/>
      <c r="FMU328" s="48"/>
      <c r="FMV328" s="48"/>
      <c r="FMW328" s="48"/>
      <c r="FMX328" s="48"/>
      <c r="FMY328" s="48"/>
      <c r="FMZ328" s="48"/>
      <c r="FNA328" s="48"/>
      <c r="FNB328" s="48"/>
      <c r="FNC328" s="48"/>
      <c r="FND328" s="48"/>
      <c r="FNE328" s="48"/>
      <c r="FNF328" s="48"/>
      <c r="FNG328" s="48"/>
      <c r="FNH328" s="48"/>
      <c r="FNI328" s="48"/>
      <c r="FNJ328" s="48"/>
      <c r="FNK328" s="48"/>
      <c r="FNL328" s="48"/>
      <c r="FNM328" s="48"/>
      <c r="FNN328" s="48"/>
      <c r="FNO328" s="48"/>
      <c r="FNP328" s="48"/>
      <c r="FNQ328" s="48"/>
      <c r="FNR328" s="48"/>
      <c r="FNS328" s="48"/>
      <c r="FNT328" s="48"/>
      <c r="FNU328" s="48"/>
      <c r="FNV328" s="48"/>
      <c r="FNW328" s="48"/>
      <c r="FNX328" s="48"/>
      <c r="FNY328" s="48"/>
      <c r="FNZ328" s="48"/>
      <c r="FOA328" s="48"/>
      <c r="FOB328" s="48"/>
      <c r="FOC328" s="48"/>
      <c r="FOD328" s="48"/>
      <c r="FOE328" s="48"/>
      <c r="FOF328" s="48"/>
      <c r="FOG328" s="48"/>
      <c r="FOH328" s="48"/>
      <c r="FOI328" s="48"/>
      <c r="FOJ328" s="48"/>
      <c r="FOK328" s="48"/>
      <c r="FOL328" s="48"/>
      <c r="FOM328" s="48"/>
      <c r="FON328" s="48"/>
      <c r="FOO328" s="48"/>
      <c r="FOP328" s="48"/>
      <c r="FOQ328" s="48"/>
      <c r="FOR328" s="48"/>
      <c r="FOS328" s="48"/>
      <c r="FOT328" s="48"/>
      <c r="FOU328" s="48"/>
      <c r="FOV328" s="48"/>
      <c r="FOW328" s="48"/>
      <c r="FOX328" s="48"/>
      <c r="FOY328" s="48"/>
      <c r="FOZ328" s="48"/>
      <c r="FPA328" s="48"/>
      <c r="FPB328" s="48"/>
      <c r="FPC328" s="48"/>
      <c r="FPD328" s="48"/>
      <c r="FPE328" s="48"/>
      <c r="FPF328" s="48"/>
      <c r="FPG328" s="48"/>
      <c r="FPH328" s="48"/>
      <c r="FPI328" s="48"/>
      <c r="FPJ328" s="48"/>
      <c r="FPK328" s="48"/>
      <c r="FPL328" s="48"/>
      <c r="FPM328" s="48"/>
      <c r="FPN328" s="48"/>
      <c r="FPO328" s="48"/>
      <c r="FPP328" s="48"/>
      <c r="FPQ328" s="48"/>
      <c r="FPR328" s="48"/>
      <c r="FPS328" s="48"/>
      <c r="FPT328" s="48"/>
      <c r="FPU328" s="48"/>
      <c r="FPV328" s="48"/>
      <c r="FPW328" s="48"/>
      <c r="FPX328" s="48"/>
      <c r="FPY328" s="48"/>
      <c r="FPZ328" s="48"/>
      <c r="FQA328" s="48"/>
      <c r="FQB328" s="48"/>
      <c r="FQC328" s="48"/>
      <c r="FQD328" s="48"/>
      <c r="FQE328" s="48"/>
      <c r="FQF328" s="48"/>
      <c r="FQG328" s="48"/>
      <c r="FQH328" s="48"/>
      <c r="FQI328" s="48"/>
      <c r="FQJ328" s="48"/>
      <c r="FQK328" s="48"/>
      <c r="FQL328" s="48"/>
      <c r="FQM328" s="48"/>
      <c r="FQN328" s="48"/>
      <c r="FQO328" s="48"/>
      <c r="FQP328" s="48"/>
      <c r="FQQ328" s="48"/>
      <c r="FQR328" s="48"/>
      <c r="FQS328" s="48"/>
      <c r="FQT328" s="48"/>
      <c r="FQU328" s="48"/>
      <c r="FQV328" s="48"/>
      <c r="FQW328" s="48"/>
      <c r="FQX328" s="48"/>
      <c r="FQY328" s="48"/>
      <c r="FQZ328" s="48"/>
      <c r="FRA328" s="48"/>
      <c r="FRB328" s="48"/>
      <c r="FRC328" s="48"/>
      <c r="FRD328" s="48"/>
      <c r="FRE328" s="48"/>
      <c r="FRF328" s="48"/>
      <c r="FRG328" s="48"/>
      <c r="FRH328" s="48"/>
      <c r="FRI328" s="48"/>
      <c r="FRJ328" s="48"/>
      <c r="FRK328" s="48"/>
      <c r="FRL328" s="48"/>
      <c r="FRM328" s="48"/>
      <c r="FRN328" s="48"/>
      <c r="FRO328" s="48"/>
      <c r="FRP328" s="48"/>
      <c r="FRQ328" s="48"/>
      <c r="FRR328" s="48"/>
      <c r="FRS328" s="48"/>
      <c r="FRT328" s="48"/>
      <c r="FRU328" s="48"/>
      <c r="FRV328" s="48"/>
      <c r="FRW328" s="48"/>
      <c r="FRX328" s="48"/>
      <c r="FRY328" s="48"/>
      <c r="FRZ328" s="48"/>
      <c r="FSA328" s="48"/>
      <c r="FSB328" s="48"/>
      <c r="FSC328" s="48"/>
      <c r="FSD328" s="48"/>
      <c r="FSE328" s="48"/>
      <c r="FSF328" s="48"/>
      <c r="FSG328" s="48"/>
      <c r="FSH328" s="48"/>
      <c r="FSI328" s="48"/>
      <c r="FSJ328" s="48"/>
      <c r="FSK328" s="48"/>
      <c r="FSL328" s="48"/>
      <c r="FSM328" s="48"/>
      <c r="FSN328" s="48"/>
      <c r="FSO328" s="48"/>
      <c r="FSP328" s="48"/>
      <c r="FSQ328" s="48"/>
      <c r="FSR328" s="48"/>
      <c r="FSS328" s="48"/>
      <c r="FST328" s="48"/>
      <c r="FSU328" s="48"/>
      <c r="FSV328" s="48"/>
      <c r="FSW328" s="48"/>
      <c r="FSX328" s="48"/>
      <c r="FSY328" s="48"/>
      <c r="FSZ328" s="48"/>
      <c r="FTA328" s="48"/>
      <c r="FTB328" s="48"/>
      <c r="FTC328" s="48"/>
      <c r="FTD328" s="48"/>
      <c r="FTE328" s="48"/>
      <c r="FTF328" s="48"/>
      <c r="FTG328" s="48"/>
      <c r="FTH328" s="48"/>
      <c r="FTI328" s="48"/>
      <c r="FTJ328" s="48"/>
      <c r="FTK328" s="48"/>
      <c r="FTL328" s="48"/>
      <c r="FTM328" s="48"/>
      <c r="FTN328" s="48"/>
      <c r="FTO328" s="48"/>
      <c r="FTP328" s="48"/>
      <c r="FTQ328" s="48"/>
      <c r="FTR328" s="48"/>
      <c r="FTS328" s="48"/>
      <c r="FTT328" s="48"/>
      <c r="FTU328" s="48"/>
      <c r="FTV328" s="48"/>
      <c r="FTW328" s="48"/>
      <c r="FTX328" s="48"/>
      <c r="FTY328" s="48"/>
      <c r="FTZ328" s="48"/>
      <c r="FUA328" s="48"/>
      <c r="FUB328" s="48"/>
      <c r="FUC328" s="48"/>
      <c r="FUD328" s="48"/>
      <c r="FUE328" s="48"/>
      <c r="FUF328" s="48"/>
      <c r="FUG328" s="48"/>
      <c r="FUH328" s="48"/>
      <c r="FUI328" s="48"/>
      <c r="FUJ328" s="48"/>
      <c r="FUK328" s="48"/>
      <c r="FUL328" s="48"/>
      <c r="FUM328" s="48"/>
      <c r="FUN328" s="48"/>
      <c r="FUO328" s="48"/>
      <c r="FUP328" s="48"/>
      <c r="FUQ328" s="48"/>
      <c r="FUR328" s="48"/>
      <c r="FUS328" s="48"/>
      <c r="FUT328" s="48"/>
      <c r="FUU328" s="48"/>
      <c r="FUV328" s="48"/>
      <c r="FUW328" s="48"/>
      <c r="FUX328" s="48"/>
      <c r="FUY328" s="48"/>
      <c r="FUZ328" s="48"/>
      <c r="FVA328" s="48"/>
      <c r="FVB328" s="48"/>
      <c r="FVC328" s="48"/>
      <c r="FVD328" s="48"/>
      <c r="FVE328" s="48"/>
      <c r="FVF328" s="48"/>
      <c r="FVG328" s="48"/>
      <c r="FVH328" s="48"/>
      <c r="FVI328" s="48"/>
      <c r="FVJ328" s="48"/>
      <c r="FVK328" s="48"/>
      <c r="FVL328" s="48"/>
      <c r="FVM328" s="48"/>
      <c r="FVN328" s="48"/>
      <c r="FVO328" s="48"/>
      <c r="FVP328" s="48"/>
      <c r="FVQ328" s="48"/>
      <c r="FVR328" s="48"/>
      <c r="FVS328" s="48"/>
      <c r="FVT328" s="48"/>
      <c r="FVU328" s="48"/>
      <c r="FVV328" s="48"/>
      <c r="FVW328" s="48"/>
      <c r="FVX328" s="48"/>
      <c r="FVY328" s="48"/>
      <c r="FVZ328" s="48"/>
      <c r="FWA328" s="48"/>
      <c r="FWB328" s="48"/>
      <c r="FWC328" s="48"/>
      <c r="FWD328" s="48"/>
      <c r="FWE328" s="48"/>
      <c r="FWF328" s="48"/>
      <c r="FWG328" s="48"/>
      <c r="FWH328" s="48"/>
      <c r="FWI328" s="48"/>
      <c r="FWJ328" s="48"/>
      <c r="FWK328" s="48"/>
      <c r="FWL328" s="48"/>
      <c r="FWM328" s="48"/>
      <c r="FWN328" s="48"/>
      <c r="FWO328" s="48"/>
      <c r="FWP328" s="48"/>
      <c r="FWQ328" s="48"/>
      <c r="FWR328" s="48"/>
      <c r="FWS328" s="48"/>
      <c r="FWT328" s="48"/>
      <c r="FWU328" s="48"/>
      <c r="FWV328" s="48"/>
      <c r="FWW328" s="48"/>
      <c r="FWX328" s="48"/>
      <c r="FWY328" s="48"/>
      <c r="FWZ328" s="48"/>
      <c r="FXA328" s="48"/>
      <c r="FXB328" s="48"/>
      <c r="FXC328" s="48"/>
      <c r="FXD328" s="48"/>
      <c r="FXE328" s="48"/>
      <c r="FXF328" s="48"/>
      <c r="FXG328" s="48"/>
      <c r="FXH328" s="48"/>
      <c r="FXI328" s="48"/>
      <c r="FXJ328" s="48"/>
      <c r="FXK328" s="48"/>
      <c r="FXL328" s="48"/>
      <c r="FXM328" s="48"/>
      <c r="FXN328" s="48"/>
      <c r="FXO328" s="48"/>
      <c r="FXP328" s="48"/>
      <c r="FXQ328" s="48"/>
      <c r="FXR328" s="48"/>
      <c r="FXS328" s="48"/>
      <c r="FXT328" s="48"/>
      <c r="FXU328" s="48"/>
      <c r="FXV328" s="48"/>
      <c r="FXW328" s="48"/>
      <c r="FXX328" s="48"/>
      <c r="FXY328" s="48"/>
      <c r="FXZ328" s="48"/>
      <c r="FYA328" s="48"/>
      <c r="FYB328" s="48"/>
      <c r="FYC328" s="48"/>
      <c r="FYD328" s="48"/>
      <c r="FYE328" s="48"/>
      <c r="FYF328" s="48"/>
      <c r="FYG328" s="48"/>
      <c r="FYH328" s="48"/>
      <c r="FYI328" s="48"/>
      <c r="FYJ328" s="48"/>
      <c r="FYK328" s="48"/>
      <c r="FYL328" s="48"/>
      <c r="FYM328" s="48"/>
      <c r="FYN328" s="48"/>
      <c r="FYO328" s="48"/>
      <c r="FYP328" s="48"/>
      <c r="FYQ328" s="48"/>
      <c r="FYR328" s="48"/>
      <c r="FYS328" s="48"/>
      <c r="FYT328" s="48"/>
      <c r="FYU328" s="48"/>
      <c r="FYV328" s="48"/>
      <c r="FYW328" s="48"/>
      <c r="FYX328" s="48"/>
      <c r="FYY328" s="48"/>
      <c r="FYZ328" s="48"/>
      <c r="FZA328" s="48"/>
      <c r="FZB328" s="48"/>
      <c r="FZC328" s="48"/>
      <c r="FZD328" s="48"/>
      <c r="FZE328" s="48"/>
      <c r="FZF328" s="48"/>
      <c r="FZG328" s="48"/>
      <c r="FZH328" s="48"/>
      <c r="FZI328" s="48"/>
      <c r="FZJ328" s="48"/>
      <c r="FZK328" s="48"/>
      <c r="FZL328" s="48"/>
      <c r="FZM328" s="48"/>
      <c r="FZN328" s="48"/>
      <c r="FZO328" s="48"/>
      <c r="FZP328" s="48"/>
      <c r="FZQ328" s="48"/>
      <c r="FZR328" s="48"/>
      <c r="FZS328" s="48"/>
      <c r="FZT328" s="48"/>
      <c r="FZU328" s="48"/>
      <c r="FZV328" s="48"/>
      <c r="FZW328" s="48"/>
      <c r="FZX328" s="48"/>
      <c r="FZY328" s="48"/>
      <c r="FZZ328" s="48"/>
      <c r="GAA328" s="48"/>
      <c r="GAB328" s="48"/>
      <c r="GAC328" s="48"/>
      <c r="GAD328" s="48"/>
      <c r="GAE328" s="48"/>
      <c r="GAF328" s="48"/>
      <c r="GAG328" s="48"/>
      <c r="GAH328" s="48"/>
      <c r="GAI328" s="48"/>
      <c r="GAJ328" s="48"/>
      <c r="GAK328" s="48"/>
      <c r="GAL328" s="48"/>
      <c r="GAM328" s="48"/>
      <c r="GAN328" s="48"/>
      <c r="GAO328" s="48"/>
      <c r="GAP328" s="48"/>
      <c r="GAQ328" s="48"/>
      <c r="GAR328" s="48"/>
      <c r="GAS328" s="48"/>
      <c r="GAT328" s="48"/>
      <c r="GAU328" s="48"/>
      <c r="GAV328" s="48"/>
      <c r="GAW328" s="48"/>
      <c r="GAX328" s="48"/>
      <c r="GAY328" s="48"/>
      <c r="GAZ328" s="48"/>
      <c r="GBA328" s="48"/>
      <c r="GBB328" s="48"/>
      <c r="GBC328" s="48"/>
      <c r="GBD328" s="48"/>
      <c r="GBE328" s="48"/>
      <c r="GBF328" s="48"/>
      <c r="GBG328" s="48"/>
      <c r="GBH328" s="48"/>
      <c r="GBI328" s="48"/>
      <c r="GBJ328" s="48"/>
      <c r="GBK328" s="48"/>
      <c r="GBL328" s="48"/>
      <c r="GBM328" s="48"/>
      <c r="GBN328" s="48"/>
      <c r="GBO328" s="48"/>
      <c r="GBP328" s="48"/>
      <c r="GBQ328" s="48"/>
      <c r="GBR328" s="48"/>
      <c r="GBS328" s="48"/>
      <c r="GBT328" s="48"/>
      <c r="GBU328" s="48"/>
      <c r="GBV328" s="48"/>
      <c r="GBW328" s="48"/>
      <c r="GBX328" s="48"/>
      <c r="GBY328" s="48"/>
      <c r="GBZ328" s="48"/>
      <c r="GCA328" s="48"/>
      <c r="GCB328" s="48"/>
      <c r="GCC328" s="48"/>
      <c r="GCD328" s="48"/>
      <c r="GCE328" s="48"/>
      <c r="GCF328" s="48"/>
      <c r="GCG328" s="48"/>
      <c r="GCH328" s="48"/>
      <c r="GCI328" s="48"/>
      <c r="GCJ328" s="48"/>
      <c r="GCK328" s="48"/>
      <c r="GCL328" s="48"/>
      <c r="GCM328" s="48"/>
      <c r="GCN328" s="48"/>
      <c r="GCO328" s="48"/>
      <c r="GCP328" s="48"/>
      <c r="GCQ328" s="48"/>
      <c r="GCR328" s="48"/>
      <c r="GCS328" s="48"/>
      <c r="GCT328" s="48"/>
      <c r="GCU328" s="48"/>
      <c r="GCV328" s="48"/>
      <c r="GCW328" s="48"/>
      <c r="GCX328" s="48"/>
      <c r="GCY328" s="48"/>
      <c r="GCZ328" s="48"/>
      <c r="GDA328" s="48"/>
      <c r="GDB328" s="48"/>
      <c r="GDC328" s="48"/>
      <c r="GDD328" s="48"/>
      <c r="GDE328" s="48"/>
      <c r="GDF328" s="48"/>
      <c r="GDG328" s="48"/>
      <c r="GDH328" s="48"/>
      <c r="GDI328" s="48"/>
      <c r="GDJ328" s="48"/>
      <c r="GDK328" s="48"/>
      <c r="GDL328" s="48"/>
      <c r="GDM328" s="48"/>
      <c r="GDN328" s="48"/>
      <c r="GDO328" s="48"/>
      <c r="GDP328" s="48"/>
      <c r="GDQ328" s="48"/>
      <c r="GDR328" s="48"/>
      <c r="GDS328" s="48"/>
      <c r="GDT328" s="48"/>
      <c r="GDU328" s="48"/>
      <c r="GDV328" s="48"/>
      <c r="GDW328" s="48"/>
      <c r="GDX328" s="48"/>
      <c r="GDY328" s="48"/>
      <c r="GDZ328" s="48"/>
      <c r="GEA328" s="48"/>
      <c r="GEB328" s="48"/>
      <c r="GEC328" s="48"/>
      <c r="GED328" s="48"/>
      <c r="GEE328" s="48"/>
      <c r="GEF328" s="48"/>
      <c r="GEG328" s="48"/>
      <c r="GEH328" s="48"/>
      <c r="GEI328" s="48"/>
      <c r="GEJ328" s="48"/>
      <c r="GEK328" s="48"/>
      <c r="GEL328" s="48"/>
      <c r="GEM328" s="48"/>
      <c r="GEN328" s="48"/>
      <c r="GEO328" s="48"/>
      <c r="GEP328" s="48"/>
      <c r="GEQ328" s="48"/>
      <c r="GER328" s="48"/>
      <c r="GES328" s="48"/>
      <c r="GET328" s="48"/>
      <c r="GEU328" s="48"/>
      <c r="GEV328" s="48"/>
      <c r="GEW328" s="48"/>
      <c r="GEX328" s="48"/>
      <c r="GEY328" s="48"/>
      <c r="GEZ328" s="48"/>
      <c r="GFA328" s="48"/>
      <c r="GFB328" s="48"/>
      <c r="GFC328" s="48"/>
      <c r="GFD328" s="48"/>
      <c r="GFE328" s="48"/>
      <c r="GFF328" s="48"/>
      <c r="GFG328" s="48"/>
      <c r="GFH328" s="48"/>
      <c r="GFI328" s="48"/>
      <c r="GFJ328" s="48"/>
      <c r="GFK328" s="48"/>
      <c r="GFL328" s="48"/>
      <c r="GFM328" s="48"/>
      <c r="GFN328" s="48"/>
      <c r="GFO328" s="48"/>
      <c r="GFP328" s="48"/>
      <c r="GFQ328" s="48"/>
      <c r="GFR328" s="48"/>
      <c r="GFS328" s="48"/>
      <c r="GFT328" s="48"/>
      <c r="GFU328" s="48"/>
      <c r="GFV328" s="48"/>
      <c r="GFW328" s="48"/>
      <c r="GFX328" s="48"/>
      <c r="GFY328" s="48"/>
      <c r="GFZ328" s="48"/>
      <c r="GGA328" s="48"/>
      <c r="GGB328" s="48"/>
      <c r="GGC328" s="48"/>
      <c r="GGD328" s="48"/>
      <c r="GGE328" s="48"/>
      <c r="GGF328" s="48"/>
      <c r="GGG328" s="48"/>
      <c r="GGH328" s="48"/>
      <c r="GGI328" s="48"/>
      <c r="GGJ328" s="48"/>
      <c r="GGK328" s="48"/>
      <c r="GGL328" s="48"/>
      <c r="GGM328" s="48"/>
      <c r="GGN328" s="48"/>
      <c r="GGO328" s="48"/>
      <c r="GGP328" s="48"/>
      <c r="GGQ328" s="48"/>
      <c r="GGR328" s="48"/>
      <c r="GGS328" s="48"/>
      <c r="GGT328" s="48"/>
      <c r="GGU328" s="48"/>
      <c r="GGV328" s="48"/>
      <c r="GGW328" s="48"/>
      <c r="GGX328" s="48"/>
      <c r="GGY328" s="48"/>
      <c r="GGZ328" s="48"/>
      <c r="GHA328" s="48"/>
      <c r="GHB328" s="48"/>
      <c r="GHC328" s="48"/>
      <c r="GHD328" s="48"/>
      <c r="GHE328" s="48"/>
      <c r="GHF328" s="48"/>
      <c r="GHG328" s="48"/>
      <c r="GHH328" s="48"/>
      <c r="GHI328" s="48"/>
      <c r="GHJ328" s="48"/>
      <c r="GHK328" s="48"/>
      <c r="GHL328" s="48"/>
      <c r="GHM328" s="48"/>
      <c r="GHN328" s="48"/>
      <c r="GHO328" s="48"/>
      <c r="GHP328" s="48"/>
      <c r="GHQ328" s="48"/>
      <c r="GHR328" s="48"/>
      <c r="GHS328" s="48"/>
      <c r="GHT328" s="48"/>
      <c r="GHU328" s="48"/>
      <c r="GHV328" s="48"/>
      <c r="GHW328" s="48"/>
      <c r="GHX328" s="48"/>
      <c r="GHY328" s="48"/>
      <c r="GHZ328" s="48"/>
      <c r="GIA328" s="48"/>
      <c r="GIB328" s="48"/>
      <c r="GIC328" s="48"/>
      <c r="GID328" s="48"/>
      <c r="GIE328" s="48"/>
      <c r="GIF328" s="48"/>
      <c r="GIG328" s="48"/>
      <c r="GIH328" s="48"/>
      <c r="GII328" s="48"/>
      <c r="GIJ328" s="48"/>
      <c r="GIK328" s="48"/>
      <c r="GIL328" s="48"/>
      <c r="GIM328" s="48"/>
      <c r="GIN328" s="48"/>
      <c r="GIO328" s="48"/>
      <c r="GIP328" s="48"/>
      <c r="GIQ328" s="48"/>
      <c r="GIR328" s="48"/>
      <c r="GIS328" s="48"/>
      <c r="GIT328" s="48"/>
      <c r="GIU328" s="48"/>
      <c r="GIV328" s="48"/>
      <c r="GIW328" s="48"/>
      <c r="GIX328" s="48"/>
      <c r="GIY328" s="48"/>
      <c r="GIZ328" s="48"/>
      <c r="GJA328" s="48"/>
      <c r="GJB328" s="48"/>
      <c r="GJC328" s="48"/>
      <c r="GJD328" s="48"/>
      <c r="GJE328" s="48"/>
      <c r="GJF328" s="48"/>
      <c r="GJG328" s="48"/>
      <c r="GJH328" s="48"/>
      <c r="GJI328" s="48"/>
      <c r="GJJ328" s="48"/>
      <c r="GJK328" s="48"/>
      <c r="GJL328" s="48"/>
      <c r="GJM328" s="48"/>
      <c r="GJN328" s="48"/>
      <c r="GJO328" s="48"/>
      <c r="GJP328" s="48"/>
      <c r="GJQ328" s="48"/>
      <c r="GJR328" s="48"/>
      <c r="GJS328" s="48"/>
      <c r="GJT328" s="48"/>
      <c r="GJU328" s="48"/>
      <c r="GJV328" s="48"/>
      <c r="GJW328" s="48"/>
      <c r="GJX328" s="48"/>
      <c r="GJY328" s="48"/>
      <c r="GJZ328" s="48"/>
      <c r="GKA328" s="48"/>
      <c r="GKB328" s="48"/>
      <c r="GKC328" s="48"/>
      <c r="GKD328" s="48"/>
      <c r="GKE328" s="48"/>
      <c r="GKF328" s="48"/>
      <c r="GKG328" s="48"/>
      <c r="GKH328" s="48"/>
      <c r="GKI328" s="48"/>
      <c r="GKJ328" s="48"/>
      <c r="GKK328" s="48"/>
      <c r="GKL328" s="48"/>
      <c r="GKM328" s="48"/>
      <c r="GKN328" s="48"/>
      <c r="GKO328" s="48"/>
      <c r="GKP328" s="48"/>
      <c r="GKQ328" s="48"/>
      <c r="GKR328" s="48"/>
      <c r="GKS328" s="48"/>
      <c r="GKT328" s="48"/>
      <c r="GKU328" s="48"/>
      <c r="GKV328" s="48"/>
      <c r="GKW328" s="48"/>
      <c r="GKX328" s="48"/>
      <c r="GKY328" s="48"/>
      <c r="GKZ328" s="48"/>
      <c r="GLA328" s="48"/>
      <c r="GLB328" s="48"/>
      <c r="GLC328" s="48"/>
      <c r="GLD328" s="48"/>
      <c r="GLE328" s="48"/>
      <c r="GLF328" s="48"/>
      <c r="GLG328" s="48"/>
      <c r="GLH328" s="48"/>
      <c r="GLI328" s="48"/>
      <c r="GLJ328" s="48"/>
      <c r="GLK328" s="48"/>
      <c r="GLL328" s="48"/>
      <c r="GLM328" s="48"/>
      <c r="GLN328" s="48"/>
      <c r="GLO328" s="48"/>
      <c r="GLP328" s="48"/>
      <c r="GLQ328" s="48"/>
      <c r="GLR328" s="48"/>
      <c r="GLS328" s="48"/>
      <c r="GLT328" s="48"/>
      <c r="GLU328" s="48"/>
      <c r="GLV328" s="48"/>
      <c r="GLW328" s="48"/>
      <c r="GLX328" s="48"/>
      <c r="GLY328" s="48"/>
      <c r="GLZ328" s="48"/>
      <c r="GMA328" s="48"/>
      <c r="GMB328" s="48"/>
      <c r="GMC328" s="48"/>
      <c r="GMD328" s="48"/>
      <c r="GME328" s="48"/>
      <c r="GMF328" s="48"/>
      <c r="GMG328" s="48"/>
      <c r="GMH328" s="48"/>
      <c r="GMI328" s="48"/>
      <c r="GMJ328" s="48"/>
      <c r="GMK328" s="48"/>
      <c r="GML328" s="48"/>
      <c r="GMM328" s="48"/>
      <c r="GMN328" s="48"/>
      <c r="GMO328" s="48"/>
      <c r="GMP328" s="48"/>
      <c r="GMQ328" s="48"/>
      <c r="GMR328" s="48"/>
      <c r="GMS328" s="48"/>
      <c r="GMT328" s="48"/>
      <c r="GMU328" s="48"/>
      <c r="GMV328" s="48"/>
      <c r="GMW328" s="48"/>
      <c r="GMX328" s="48"/>
      <c r="GMY328" s="48"/>
      <c r="GMZ328" s="48"/>
      <c r="GNA328" s="48"/>
      <c r="GNB328" s="48"/>
      <c r="GNC328" s="48"/>
      <c r="GND328" s="48"/>
      <c r="GNE328" s="48"/>
      <c r="GNF328" s="48"/>
      <c r="GNG328" s="48"/>
      <c r="GNH328" s="48"/>
      <c r="GNI328" s="48"/>
      <c r="GNJ328" s="48"/>
      <c r="GNK328" s="48"/>
      <c r="GNL328" s="48"/>
      <c r="GNM328" s="48"/>
      <c r="GNN328" s="48"/>
      <c r="GNO328" s="48"/>
      <c r="GNP328" s="48"/>
      <c r="GNQ328" s="48"/>
      <c r="GNR328" s="48"/>
      <c r="GNS328" s="48"/>
      <c r="GNT328" s="48"/>
      <c r="GNU328" s="48"/>
      <c r="GNV328" s="48"/>
      <c r="GNW328" s="48"/>
      <c r="GNX328" s="48"/>
      <c r="GNY328" s="48"/>
      <c r="GNZ328" s="48"/>
      <c r="GOA328" s="48"/>
      <c r="GOB328" s="48"/>
      <c r="GOC328" s="48"/>
      <c r="GOD328" s="48"/>
      <c r="GOE328" s="48"/>
      <c r="GOF328" s="48"/>
      <c r="GOG328" s="48"/>
      <c r="GOH328" s="48"/>
      <c r="GOI328" s="48"/>
      <c r="GOJ328" s="48"/>
      <c r="GOK328" s="48"/>
      <c r="GOL328" s="48"/>
      <c r="GOM328" s="48"/>
      <c r="GON328" s="48"/>
      <c r="GOO328" s="48"/>
      <c r="GOP328" s="48"/>
      <c r="GOQ328" s="48"/>
      <c r="GOR328" s="48"/>
      <c r="GOS328" s="48"/>
      <c r="GOT328" s="48"/>
      <c r="GOU328" s="48"/>
      <c r="GOV328" s="48"/>
      <c r="GOW328" s="48"/>
      <c r="GOX328" s="48"/>
      <c r="GOY328" s="48"/>
      <c r="GOZ328" s="48"/>
      <c r="GPA328" s="48"/>
      <c r="GPB328" s="48"/>
      <c r="GPC328" s="48"/>
      <c r="GPD328" s="48"/>
      <c r="GPE328" s="48"/>
      <c r="GPF328" s="48"/>
      <c r="GPG328" s="48"/>
      <c r="GPH328" s="48"/>
      <c r="GPI328" s="48"/>
      <c r="GPJ328" s="48"/>
      <c r="GPK328" s="48"/>
      <c r="GPL328" s="48"/>
      <c r="GPM328" s="48"/>
      <c r="GPN328" s="48"/>
      <c r="GPO328" s="48"/>
      <c r="GPP328" s="48"/>
      <c r="GPQ328" s="48"/>
      <c r="GPR328" s="48"/>
      <c r="GPS328" s="48"/>
      <c r="GPT328" s="48"/>
      <c r="GPU328" s="48"/>
      <c r="GPV328" s="48"/>
      <c r="GPW328" s="48"/>
      <c r="GPX328" s="48"/>
      <c r="GPY328" s="48"/>
      <c r="GPZ328" s="48"/>
      <c r="GQA328" s="48"/>
      <c r="GQB328" s="48"/>
      <c r="GQC328" s="48"/>
      <c r="GQD328" s="48"/>
      <c r="GQE328" s="48"/>
      <c r="GQF328" s="48"/>
      <c r="GQG328" s="48"/>
      <c r="GQH328" s="48"/>
      <c r="GQI328" s="48"/>
      <c r="GQJ328" s="48"/>
      <c r="GQK328" s="48"/>
      <c r="GQL328" s="48"/>
      <c r="GQM328" s="48"/>
      <c r="GQN328" s="48"/>
      <c r="GQO328" s="48"/>
      <c r="GQP328" s="48"/>
      <c r="GQQ328" s="48"/>
      <c r="GQR328" s="48"/>
      <c r="GQS328" s="48"/>
      <c r="GQT328" s="48"/>
      <c r="GQU328" s="48"/>
      <c r="GQV328" s="48"/>
      <c r="GQW328" s="48"/>
      <c r="GQX328" s="48"/>
      <c r="GQY328" s="48"/>
      <c r="GQZ328" s="48"/>
      <c r="GRA328" s="48"/>
      <c r="GRB328" s="48"/>
      <c r="GRC328" s="48"/>
      <c r="GRD328" s="48"/>
      <c r="GRE328" s="48"/>
      <c r="GRF328" s="48"/>
      <c r="GRG328" s="48"/>
      <c r="GRH328" s="48"/>
      <c r="GRI328" s="48"/>
      <c r="GRJ328" s="48"/>
      <c r="GRK328" s="48"/>
      <c r="GRL328" s="48"/>
      <c r="GRM328" s="48"/>
      <c r="GRN328" s="48"/>
      <c r="GRO328" s="48"/>
      <c r="GRP328" s="48"/>
      <c r="GRQ328" s="48"/>
      <c r="GRR328" s="48"/>
      <c r="GRS328" s="48"/>
      <c r="GRT328" s="48"/>
      <c r="GRU328" s="48"/>
      <c r="GRV328" s="48"/>
      <c r="GRW328" s="48"/>
      <c r="GRX328" s="48"/>
      <c r="GRY328" s="48"/>
      <c r="GRZ328" s="48"/>
      <c r="GSA328" s="48"/>
      <c r="GSB328" s="48"/>
      <c r="GSC328" s="48"/>
      <c r="GSD328" s="48"/>
      <c r="GSE328" s="48"/>
      <c r="GSF328" s="48"/>
      <c r="GSG328" s="48"/>
      <c r="GSH328" s="48"/>
      <c r="GSI328" s="48"/>
      <c r="GSJ328" s="48"/>
      <c r="GSK328" s="48"/>
      <c r="GSL328" s="48"/>
      <c r="GSM328" s="48"/>
      <c r="GSN328" s="48"/>
      <c r="GSO328" s="48"/>
      <c r="GSP328" s="48"/>
      <c r="GSQ328" s="48"/>
      <c r="GSR328" s="48"/>
      <c r="GSS328" s="48"/>
      <c r="GST328" s="48"/>
      <c r="GSU328" s="48"/>
      <c r="GSV328" s="48"/>
      <c r="GSW328" s="48"/>
      <c r="GSX328" s="48"/>
      <c r="GSY328" s="48"/>
      <c r="GSZ328" s="48"/>
      <c r="GTA328" s="48"/>
      <c r="GTB328" s="48"/>
      <c r="GTC328" s="48"/>
      <c r="GTD328" s="48"/>
      <c r="GTE328" s="48"/>
      <c r="GTF328" s="48"/>
      <c r="GTG328" s="48"/>
      <c r="GTH328" s="48"/>
      <c r="GTI328" s="48"/>
      <c r="GTJ328" s="48"/>
      <c r="GTK328" s="48"/>
      <c r="GTL328" s="48"/>
      <c r="GTM328" s="48"/>
      <c r="GTN328" s="48"/>
      <c r="GTO328" s="48"/>
      <c r="GTP328" s="48"/>
      <c r="GTQ328" s="48"/>
      <c r="GTR328" s="48"/>
      <c r="GTS328" s="48"/>
      <c r="GTT328" s="48"/>
      <c r="GTU328" s="48"/>
      <c r="GTV328" s="48"/>
      <c r="GTW328" s="48"/>
      <c r="GTX328" s="48"/>
      <c r="GTY328" s="48"/>
      <c r="GTZ328" s="48"/>
      <c r="GUA328" s="48"/>
      <c r="GUB328" s="48"/>
      <c r="GUC328" s="48"/>
      <c r="GUD328" s="48"/>
      <c r="GUE328" s="48"/>
      <c r="GUF328" s="48"/>
      <c r="GUG328" s="48"/>
      <c r="GUH328" s="48"/>
      <c r="GUI328" s="48"/>
      <c r="GUJ328" s="48"/>
      <c r="GUK328" s="48"/>
      <c r="GUL328" s="48"/>
      <c r="GUM328" s="48"/>
      <c r="GUN328" s="48"/>
      <c r="GUO328" s="48"/>
      <c r="GUP328" s="48"/>
      <c r="GUQ328" s="48"/>
      <c r="GUR328" s="48"/>
      <c r="GUS328" s="48"/>
      <c r="GUT328" s="48"/>
      <c r="GUU328" s="48"/>
      <c r="GUV328" s="48"/>
      <c r="GUW328" s="48"/>
      <c r="GUX328" s="48"/>
      <c r="GUY328" s="48"/>
      <c r="GUZ328" s="48"/>
      <c r="GVA328" s="48"/>
      <c r="GVB328" s="48"/>
      <c r="GVC328" s="48"/>
      <c r="GVD328" s="48"/>
      <c r="GVE328" s="48"/>
      <c r="GVF328" s="48"/>
      <c r="GVG328" s="48"/>
      <c r="GVH328" s="48"/>
      <c r="GVI328" s="48"/>
      <c r="GVJ328" s="48"/>
      <c r="GVK328" s="48"/>
      <c r="GVL328" s="48"/>
      <c r="GVM328" s="48"/>
      <c r="GVN328" s="48"/>
      <c r="GVO328" s="48"/>
      <c r="GVP328" s="48"/>
      <c r="GVQ328" s="48"/>
      <c r="GVR328" s="48"/>
      <c r="GVS328" s="48"/>
      <c r="GVT328" s="48"/>
      <c r="GVU328" s="48"/>
      <c r="GVV328" s="48"/>
      <c r="GVW328" s="48"/>
      <c r="GVX328" s="48"/>
      <c r="GVY328" s="48"/>
      <c r="GVZ328" s="48"/>
      <c r="GWA328" s="48"/>
      <c r="GWB328" s="48"/>
      <c r="GWC328" s="48"/>
      <c r="GWD328" s="48"/>
      <c r="GWE328" s="48"/>
      <c r="GWF328" s="48"/>
      <c r="GWG328" s="48"/>
      <c r="GWH328" s="48"/>
      <c r="GWI328" s="48"/>
      <c r="GWJ328" s="48"/>
      <c r="GWK328" s="48"/>
      <c r="GWL328" s="48"/>
      <c r="GWM328" s="48"/>
      <c r="GWN328" s="48"/>
      <c r="GWO328" s="48"/>
      <c r="GWP328" s="48"/>
      <c r="GWQ328" s="48"/>
      <c r="GWR328" s="48"/>
      <c r="GWS328" s="48"/>
      <c r="GWT328" s="48"/>
      <c r="GWU328" s="48"/>
      <c r="GWV328" s="48"/>
      <c r="GWW328" s="48"/>
      <c r="GWX328" s="48"/>
      <c r="GWY328" s="48"/>
      <c r="GWZ328" s="48"/>
      <c r="GXA328" s="48"/>
      <c r="GXB328" s="48"/>
      <c r="GXC328" s="48"/>
      <c r="GXD328" s="48"/>
      <c r="GXE328" s="48"/>
      <c r="GXF328" s="48"/>
      <c r="GXG328" s="48"/>
      <c r="GXH328" s="48"/>
      <c r="GXI328" s="48"/>
      <c r="GXJ328" s="48"/>
      <c r="GXK328" s="48"/>
      <c r="GXL328" s="48"/>
      <c r="GXM328" s="48"/>
      <c r="GXN328" s="48"/>
      <c r="GXO328" s="48"/>
      <c r="GXP328" s="48"/>
      <c r="GXQ328" s="48"/>
      <c r="GXR328" s="48"/>
      <c r="GXS328" s="48"/>
      <c r="GXT328" s="48"/>
      <c r="GXU328" s="48"/>
      <c r="GXV328" s="48"/>
      <c r="GXW328" s="48"/>
      <c r="GXX328" s="48"/>
      <c r="GXY328" s="48"/>
      <c r="GXZ328" s="48"/>
      <c r="GYA328" s="48"/>
      <c r="GYB328" s="48"/>
      <c r="GYC328" s="48"/>
      <c r="GYD328" s="48"/>
      <c r="GYE328" s="48"/>
      <c r="GYF328" s="48"/>
      <c r="GYG328" s="48"/>
      <c r="GYH328" s="48"/>
      <c r="GYI328" s="48"/>
      <c r="GYJ328" s="48"/>
      <c r="GYK328" s="48"/>
      <c r="GYL328" s="48"/>
      <c r="GYM328" s="48"/>
      <c r="GYN328" s="48"/>
      <c r="GYO328" s="48"/>
      <c r="GYP328" s="48"/>
      <c r="GYQ328" s="48"/>
      <c r="GYR328" s="48"/>
      <c r="GYS328" s="48"/>
      <c r="GYT328" s="48"/>
      <c r="GYU328" s="48"/>
      <c r="GYV328" s="48"/>
      <c r="GYW328" s="48"/>
      <c r="GYX328" s="48"/>
      <c r="GYY328" s="48"/>
      <c r="GYZ328" s="48"/>
      <c r="GZA328" s="48"/>
      <c r="GZB328" s="48"/>
      <c r="GZC328" s="48"/>
      <c r="GZD328" s="48"/>
      <c r="GZE328" s="48"/>
      <c r="GZF328" s="48"/>
      <c r="GZG328" s="48"/>
      <c r="GZH328" s="48"/>
      <c r="GZI328" s="48"/>
      <c r="GZJ328" s="48"/>
      <c r="GZK328" s="48"/>
      <c r="GZL328" s="48"/>
      <c r="GZM328" s="48"/>
      <c r="GZN328" s="48"/>
      <c r="GZO328" s="48"/>
      <c r="GZP328" s="48"/>
      <c r="GZQ328" s="48"/>
      <c r="GZR328" s="48"/>
      <c r="GZS328" s="48"/>
      <c r="GZT328" s="48"/>
      <c r="GZU328" s="48"/>
      <c r="GZV328" s="48"/>
      <c r="GZW328" s="48"/>
      <c r="GZX328" s="48"/>
      <c r="GZY328" s="48"/>
      <c r="GZZ328" s="48"/>
      <c r="HAA328" s="48"/>
      <c r="HAB328" s="48"/>
      <c r="HAC328" s="48"/>
      <c r="HAD328" s="48"/>
      <c r="HAE328" s="48"/>
      <c r="HAF328" s="48"/>
      <c r="HAG328" s="48"/>
      <c r="HAH328" s="48"/>
      <c r="HAI328" s="48"/>
      <c r="HAJ328" s="48"/>
      <c r="HAK328" s="48"/>
      <c r="HAL328" s="48"/>
      <c r="HAM328" s="48"/>
      <c r="HAN328" s="48"/>
      <c r="HAO328" s="48"/>
      <c r="HAP328" s="48"/>
      <c r="HAQ328" s="48"/>
      <c r="HAR328" s="48"/>
      <c r="HAS328" s="48"/>
      <c r="HAT328" s="48"/>
      <c r="HAU328" s="48"/>
      <c r="HAV328" s="48"/>
      <c r="HAW328" s="48"/>
      <c r="HAX328" s="48"/>
      <c r="HAY328" s="48"/>
      <c r="HAZ328" s="48"/>
      <c r="HBA328" s="48"/>
      <c r="HBB328" s="48"/>
      <c r="HBC328" s="48"/>
      <c r="HBD328" s="48"/>
      <c r="HBE328" s="48"/>
      <c r="HBF328" s="48"/>
      <c r="HBG328" s="48"/>
      <c r="HBH328" s="48"/>
      <c r="HBI328" s="48"/>
      <c r="HBJ328" s="48"/>
      <c r="HBK328" s="48"/>
      <c r="HBL328" s="48"/>
      <c r="HBM328" s="48"/>
      <c r="HBN328" s="48"/>
      <c r="HBO328" s="48"/>
      <c r="HBP328" s="48"/>
      <c r="HBQ328" s="48"/>
      <c r="HBR328" s="48"/>
      <c r="HBS328" s="48"/>
      <c r="HBT328" s="48"/>
      <c r="HBU328" s="48"/>
      <c r="HBV328" s="48"/>
      <c r="HBW328" s="48"/>
      <c r="HBX328" s="48"/>
      <c r="HBY328" s="48"/>
      <c r="HBZ328" s="48"/>
      <c r="HCA328" s="48"/>
      <c r="HCB328" s="48"/>
      <c r="HCC328" s="48"/>
      <c r="HCD328" s="48"/>
      <c r="HCE328" s="48"/>
      <c r="HCF328" s="48"/>
      <c r="HCG328" s="48"/>
      <c r="HCH328" s="48"/>
      <c r="HCI328" s="48"/>
      <c r="HCJ328" s="48"/>
      <c r="HCK328" s="48"/>
      <c r="HCL328" s="48"/>
      <c r="HCM328" s="48"/>
      <c r="HCN328" s="48"/>
      <c r="HCO328" s="48"/>
      <c r="HCP328" s="48"/>
      <c r="HCQ328" s="48"/>
      <c r="HCR328" s="48"/>
      <c r="HCS328" s="48"/>
      <c r="HCT328" s="48"/>
      <c r="HCU328" s="48"/>
      <c r="HCV328" s="48"/>
      <c r="HCW328" s="48"/>
      <c r="HCX328" s="48"/>
      <c r="HCY328" s="48"/>
      <c r="HCZ328" s="48"/>
      <c r="HDA328" s="48"/>
      <c r="HDB328" s="48"/>
      <c r="HDC328" s="48"/>
      <c r="HDD328" s="48"/>
      <c r="HDE328" s="48"/>
      <c r="HDF328" s="48"/>
      <c r="HDG328" s="48"/>
      <c r="HDH328" s="48"/>
      <c r="HDI328" s="48"/>
      <c r="HDJ328" s="48"/>
      <c r="HDK328" s="48"/>
      <c r="HDL328" s="48"/>
      <c r="HDM328" s="48"/>
      <c r="HDN328" s="48"/>
      <c r="HDO328" s="48"/>
      <c r="HDP328" s="48"/>
      <c r="HDQ328" s="48"/>
      <c r="HDR328" s="48"/>
      <c r="HDS328" s="48"/>
      <c r="HDT328" s="48"/>
      <c r="HDU328" s="48"/>
      <c r="HDV328" s="48"/>
      <c r="HDW328" s="48"/>
      <c r="HDX328" s="48"/>
      <c r="HDY328" s="48"/>
      <c r="HDZ328" s="48"/>
      <c r="HEA328" s="48"/>
      <c r="HEB328" s="48"/>
      <c r="HEC328" s="48"/>
      <c r="HED328" s="48"/>
      <c r="HEE328" s="48"/>
      <c r="HEF328" s="48"/>
      <c r="HEG328" s="48"/>
      <c r="HEH328" s="48"/>
      <c r="HEI328" s="48"/>
      <c r="HEJ328" s="48"/>
      <c r="HEK328" s="48"/>
      <c r="HEL328" s="48"/>
      <c r="HEM328" s="48"/>
      <c r="HEN328" s="48"/>
      <c r="HEO328" s="48"/>
      <c r="HEP328" s="48"/>
      <c r="HEQ328" s="48"/>
      <c r="HER328" s="48"/>
      <c r="HES328" s="48"/>
      <c r="HET328" s="48"/>
      <c r="HEU328" s="48"/>
      <c r="HEV328" s="48"/>
      <c r="HEW328" s="48"/>
      <c r="HEX328" s="48"/>
      <c r="HEY328" s="48"/>
      <c r="HEZ328" s="48"/>
      <c r="HFA328" s="48"/>
      <c r="HFB328" s="48"/>
      <c r="HFC328" s="48"/>
      <c r="HFD328" s="48"/>
      <c r="HFE328" s="48"/>
      <c r="HFF328" s="48"/>
      <c r="HFG328" s="48"/>
      <c r="HFH328" s="48"/>
      <c r="HFI328" s="48"/>
      <c r="HFJ328" s="48"/>
      <c r="HFK328" s="48"/>
      <c r="HFL328" s="48"/>
      <c r="HFM328" s="48"/>
      <c r="HFN328" s="48"/>
      <c r="HFO328" s="48"/>
      <c r="HFP328" s="48"/>
      <c r="HFQ328" s="48"/>
      <c r="HFR328" s="48"/>
      <c r="HFS328" s="48"/>
      <c r="HFT328" s="48"/>
      <c r="HFU328" s="48"/>
      <c r="HFV328" s="48"/>
      <c r="HFW328" s="48"/>
      <c r="HFX328" s="48"/>
      <c r="HFY328" s="48"/>
      <c r="HFZ328" s="48"/>
      <c r="HGA328" s="48"/>
      <c r="HGB328" s="48"/>
      <c r="HGC328" s="48"/>
      <c r="HGD328" s="48"/>
      <c r="HGE328" s="48"/>
      <c r="HGF328" s="48"/>
      <c r="HGG328" s="48"/>
      <c r="HGH328" s="48"/>
      <c r="HGI328" s="48"/>
      <c r="HGJ328" s="48"/>
      <c r="HGK328" s="48"/>
      <c r="HGL328" s="48"/>
      <c r="HGM328" s="48"/>
      <c r="HGN328" s="48"/>
      <c r="HGO328" s="48"/>
      <c r="HGP328" s="48"/>
      <c r="HGQ328" s="48"/>
      <c r="HGR328" s="48"/>
      <c r="HGS328" s="48"/>
      <c r="HGT328" s="48"/>
      <c r="HGU328" s="48"/>
      <c r="HGV328" s="48"/>
      <c r="HGW328" s="48"/>
      <c r="HGX328" s="48"/>
      <c r="HGY328" s="48"/>
      <c r="HGZ328" s="48"/>
      <c r="HHA328" s="48"/>
      <c r="HHB328" s="48"/>
      <c r="HHC328" s="48"/>
      <c r="HHD328" s="48"/>
      <c r="HHE328" s="48"/>
      <c r="HHF328" s="48"/>
      <c r="HHG328" s="48"/>
      <c r="HHH328" s="48"/>
      <c r="HHI328" s="48"/>
      <c r="HHJ328" s="48"/>
      <c r="HHK328" s="48"/>
      <c r="HHL328" s="48"/>
      <c r="HHM328" s="48"/>
      <c r="HHN328" s="48"/>
      <c r="HHO328" s="48"/>
      <c r="HHP328" s="48"/>
      <c r="HHQ328" s="48"/>
      <c r="HHR328" s="48"/>
      <c r="HHS328" s="48"/>
      <c r="HHT328" s="48"/>
      <c r="HHU328" s="48"/>
      <c r="HHV328" s="48"/>
      <c r="HHW328" s="48"/>
      <c r="HHX328" s="48"/>
      <c r="HHY328" s="48"/>
      <c r="HHZ328" s="48"/>
      <c r="HIA328" s="48"/>
      <c r="HIB328" s="48"/>
      <c r="HIC328" s="48"/>
      <c r="HID328" s="48"/>
      <c r="HIE328" s="48"/>
      <c r="HIF328" s="48"/>
      <c r="HIG328" s="48"/>
      <c r="HIH328" s="48"/>
      <c r="HII328" s="48"/>
      <c r="HIJ328" s="48"/>
      <c r="HIK328" s="48"/>
      <c r="HIL328" s="48"/>
      <c r="HIM328" s="48"/>
      <c r="HIN328" s="48"/>
      <c r="HIO328" s="48"/>
      <c r="HIP328" s="48"/>
      <c r="HIQ328" s="48"/>
      <c r="HIR328" s="48"/>
      <c r="HIS328" s="48"/>
      <c r="HIT328" s="48"/>
      <c r="HIU328" s="48"/>
      <c r="HIV328" s="48"/>
      <c r="HIW328" s="48"/>
      <c r="HIX328" s="48"/>
      <c r="HIY328" s="48"/>
      <c r="HIZ328" s="48"/>
      <c r="HJA328" s="48"/>
      <c r="HJB328" s="48"/>
      <c r="HJC328" s="48"/>
      <c r="HJD328" s="48"/>
      <c r="HJE328" s="48"/>
      <c r="HJF328" s="48"/>
      <c r="HJG328" s="48"/>
      <c r="HJH328" s="48"/>
      <c r="HJI328" s="48"/>
      <c r="HJJ328" s="48"/>
      <c r="HJK328" s="48"/>
      <c r="HJL328" s="48"/>
      <c r="HJM328" s="48"/>
      <c r="HJN328" s="48"/>
      <c r="HJO328" s="48"/>
      <c r="HJP328" s="48"/>
      <c r="HJQ328" s="48"/>
      <c r="HJR328" s="48"/>
      <c r="HJS328" s="48"/>
      <c r="HJT328" s="48"/>
      <c r="HJU328" s="48"/>
      <c r="HJV328" s="48"/>
      <c r="HJW328" s="48"/>
      <c r="HJX328" s="48"/>
      <c r="HJY328" s="48"/>
      <c r="HJZ328" s="48"/>
      <c r="HKA328" s="48"/>
      <c r="HKB328" s="48"/>
      <c r="HKC328" s="48"/>
      <c r="HKD328" s="48"/>
      <c r="HKE328" s="48"/>
      <c r="HKF328" s="48"/>
      <c r="HKG328" s="48"/>
      <c r="HKH328" s="48"/>
      <c r="HKI328" s="48"/>
      <c r="HKJ328" s="48"/>
      <c r="HKK328" s="48"/>
      <c r="HKL328" s="48"/>
      <c r="HKM328" s="48"/>
      <c r="HKN328" s="48"/>
      <c r="HKO328" s="48"/>
      <c r="HKP328" s="48"/>
      <c r="HKQ328" s="48"/>
      <c r="HKR328" s="48"/>
      <c r="HKS328" s="48"/>
      <c r="HKT328" s="48"/>
      <c r="HKU328" s="48"/>
      <c r="HKV328" s="48"/>
      <c r="HKW328" s="48"/>
      <c r="HKX328" s="48"/>
      <c r="HKY328" s="48"/>
      <c r="HKZ328" s="48"/>
      <c r="HLA328" s="48"/>
      <c r="HLB328" s="48"/>
      <c r="HLC328" s="48"/>
      <c r="HLD328" s="48"/>
      <c r="HLE328" s="48"/>
      <c r="HLF328" s="48"/>
      <c r="HLG328" s="48"/>
      <c r="HLH328" s="48"/>
      <c r="HLI328" s="48"/>
      <c r="HLJ328" s="48"/>
      <c r="HLK328" s="48"/>
      <c r="HLL328" s="48"/>
      <c r="HLM328" s="48"/>
      <c r="HLN328" s="48"/>
      <c r="HLO328" s="48"/>
      <c r="HLP328" s="48"/>
      <c r="HLQ328" s="48"/>
      <c r="HLR328" s="48"/>
      <c r="HLS328" s="48"/>
      <c r="HLT328" s="48"/>
      <c r="HLU328" s="48"/>
      <c r="HLV328" s="48"/>
      <c r="HLW328" s="48"/>
      <c r="HLX328" s="48"/>
      <c r="HLY328" s="48"/>
      <c r="HLZ328" s="48"/>
      <c r="HMA328" s="48"/>
      <c r="HMB328" s="48"/>
      <c r="HMC328" s="48"/>
      <c r="HMD328" s="48"/>
      <c r="HME328" s="48"/>
      <c r="HMF328" s="48"/>
      <c r="HMG328" s="48"/>
      <c r="HMH328" s="48"/>
      <c r="HMI328" s="48"/>
      <c r="HMJ328" s="48"/>
      <c r="HMK328" s="48"/>
      <c r="HML328" s="48"/>
      <c r="HMM328" s="48"/>
      <c r="HMN328" s="48"/>
      <c r="HMO328" s="48"/>
      <c r="HMP328" s="48"/>
      <c r="HMQ328" s="48"/>
      <c r="HMR328" s="48"/>
      <c r="HMS328" s="48"/>
      <c r="HMT328" s="48"/>
      <c r="HMU328" s="48"/>
      <c r="HMV328" s="48"/>
      <c r="HMW328" s="48"/>
      <c r="HMX328" s="48"/>
      <c r="HMY328" s="48"/>
      <c r="HMZ328" s="48"/>
      <c r="HNA328" s="48"/>
      <c r="HNB328" s="48"/>
      <c r="HNC328" s="48"/>
      <c r="HND328" s="48"/>
      <c r="HNE328" s="48"/>
      <c r="HNF328" s="48"/>
      <c r="HNG328" s="48"/>
      <c r="HNH328" s="48"/>
      <c r="HNI328" s="48"/>
      <c r="HNJ328" s="48"/>
      <c r="HNK328" s="48"/>
      <c r="HNL328" s="48"/>
      <c r="HNM328" s="48"/>
      <c r="HNN328" s="48"/>
      <c r="HNO328" s="48"/>
      <c r="HNP328" s="48"/>
      <c r="HNQ328" s="48"/>
      <c r="HNR328" s="48"/>
      <c r="HNS328" s="48"/>
      <c r="HNT328" s="48"/>
      <c r="HNU328" s="48"/>
      <c r="HNV328" s="48"/>
      <c r="HNW328" s="48"/>
      <c r="HNX328" s="48"/>
      <c r="HNY328" s="48"/>
      <c r="HNZ328" s="48"/>
      <c r="HOA328" s="48"/>
      <c r="HOB328" s="48"/>
      <c r="HOC328" s="48"/>
      <c r="HOD328" s="48"/>
      <c r="HOE328" s="48"/>
      <c r="HOF328" s="48"/>
      <c r="HOG328" s="48"/>
      <c r="HOH328" s="48"/>
      <c r="HOI328" s="48"/>
      <c r="HOJ328" s="48"/>
      <c r="HOK328" s="48"/>
      <c r="HOL328" s="48"/>
      <c r="HOM328" s="48"/>
      <c r="HON328" s="48"/>
      <c r="HOO328" s="48"/>
      <c r="HOP328" s="48"/>
      <c r="HOQ328" s="48"/>
      <c r="HOR328" s="48"/>
      <c r="HOS328" s="48"/>
      <c r="HOT328" s="48"/>
      <c r="HOU328" s="48"/>
      <c r="HOV328" s="48"/>
      <c r="HOW328" s="48"/>
      <c r="HOX328" s="48"/>
      <c r="HOY328" s="48"/>
      <c r="HOZ328" s="48"/>
      <c r="HPA328" s="48"/>
      <c r="HPB328" s="48"/>
      <c r="HPC328" s="48"/>
      <c r="HPD328" s="48"/>
      <c r="HPE328" s="48"/>
      <c r="HPF328" s="48"/>
      <c r="HPG328" s="48"/>
      <c r="HPH328" s="48"/>
      <c r="HPI328" s="48"/>
      <c r="HPJ328" s="48"/>
      <c r="HPK328" s="48"/>
      <c r="HPL328" s="48"/>
      <c r="HPM328" s="48"/>
      <c r="HPN328" s="48"/>
      <c r="HPO328" s="48"/>
      <c r="HPP328" s="48"/>
      <c r="HPQ328" s="48"/>
      <c r="HPR328" s="48"/>
      <c r="HPS328" s="48"/>
      <c r="HPT328" s="48"/>
      <c r="HPU328" s="48"/>
      <c r="HPV328" s="48"/>
      <c r="HPW328" s="48"/>
      <c r="HPX328" s="48"/>
      <c r="HPY328" s="48"/>
      <c r="HPZ328" s="48"/>
      <c r="HQA328" s="48"/>
      <c r="HQB328" s="48"/>
      <c r="HQC328" s="48"/>
      <c r="HQD328" s="48"/>
      <c r="HQE328" s="48"/>
      <c r="HQF328" s="48"/>
      <c r="HQG328" s="48"/>
      <c r="HQH328" s="48"/>
      <c r="HQI328" s="48"/>
      <c r="HQJ328" s="48"/>
      <c r="HQK328" s="48"/>
      <c r="HQL328" s="48"/>
      <c r="HQM328" s="48"/>
      <c r="HQN328" s="48"/>
      <c r="HQO328" s="48"/>
      <c r="HQP328" s="48"/>
      <c r="HQQ328" s="48"/>
      <c r="HQR328" s="48"/>
      <c r="HQS328" s="48"/>
      <c r="HQT328" s="48"/>
      <c r="HQU328" s="48"/>
      <c r="HQV328" s="48"/>
      <c r="HQW328" s="48"/>
      <c r="HQX328" s="48"/>
      <c r="HQY328" s="48"/>
      <c r="HQZ328" s="48"/>
      <c r="HRA328" s="48"/>
      <c r="HRB328" s="48"/>
      <c r="HRC328" s="48"/>
      <c r="HRD328" s="48"/>
      <c r="HRE328" s="48"/>
      <c r="HRF328" s="48"/>
      <c r="HRG328" s="48"/>
      <c r="HRH328" s="48"/>
      <c r="HRI328" s="48"/>
      <c r="HRJ328" s="48"/>
      <c r="HRK328" s="48"/>
      <c r="HRL328" s="48"/>
      <c r="HRM328" s="48"/>
      <c r="HRN328" s="48"/>
      <c r="HRO328" s="48"/>
      <c r="HRP328" s="48"/>
      <c r="HRQ328" s="48"/>
      <c r="HRR328" s="48"/>
      <c r="HRS328" s="48"/>
      <c r="HRT328" s="48"/>
      <c r="HRU328" s="48"/>
      <c r="HRV328" s="48"/>
      <c r="HRW328" s="48"/>
      <c r="HRX328" s="48"/>
      <c r="HRY328" s="48"/>
      <c r="HRZ328" s="48"/>
      <c r="HSA328" s="48"/>
      <c r="HSB328" s="48"/>
      <c r="HSC328" s="48"/>
      <c r="HSD328" s="48"/>
      <c r="HSE328" s="48"/>
      <c r="HSF328" s="48"/>
      <c r="HSG328" s="48"/>
      <c r="HSH328" s="48"/>
      <c r="HSI328" s="48"/>
      <c r="HSJ328" s="48"/>
      <c r="HSK328" s="48"/>
      <c r="HSL328" s="48"/>
      <c r="HSM328" s="48"/>
      <c r="HSN328" s="48"/>
      <c r="HSO328" s="48"/>
      <c r="HSP328" s="48"/>
      <c r="HSQ328" s="48"/>
      <c r="HSR328" s="48"/>
      <c r="HSS328" s="48"/>
      <c r="HST328" s="48"/>
      <c r="HSU328" s="48"/>
      <c r="HSV328" s="48"/>
      <c r="HSW328" s="48"/>
      <c r="HSX328" s="48"/>
      <c r="HSY328" s="48"/>
      <c r="HSZ328" s="48"/>
      <c r="HTA328" s="48"/>
      <c r="HTB328" s="48"/>
      <c r="HTC328" s="48"/>
      <c r="HTD328" s="48"/>
      <c r="HTE328" s="48"/>
      <c r="HTF328" s="48"/>
      <c r="HTG328" s="48"/>
      <c r="HTH328" s="48"/>
      <c r="HTI328" s="48"/>
      <c r="HTJ328" s="48"/>
      <c r="HTK328" s="48"/>
      <c r="HTL328" s="48"/>
      <c r="HTM328" s="48"/>
      <c r="HTN328" s="48"/>
      <c r="HTO328" s="48"/>
      <c r="HTP328" s="48"/>
      <c r="HTQ328" s="48"/>
      <c r="HTR328" s="48"/>
      <c r="HTS328" s="48"/>
      <c r="HTT328" s="48"/>
      <c r="HTU328" s="48"/>
      <c r="HTV328" s="48"/>
      <c r="HTW328" s="48"/>
      <c r="HTX328" s="48"/>
      <c r="HTY328" s="48"/>
      <c r="HTZ328" s="48"/>
      <c r="HUA328" s="48"/>
      <c r="HUB328" s="48"/>
      <c r="HUC328" s="48"/>
      <c r="HUD328" s="48"/>
      <c r="HUE328" s="48"/>
      <c r="HUF328" s="48"/>
      <c r="HUG328" s="48"/>
      <c r="HUH328" s="48"/>
      <c r="HUI328" s="48"/>
      <c r="HUJ328" s="48"/>
      <c r="HUK328" s="48"/>
      <c r="HUL328" s="48"/>
      <c r="HUM328" s="48"/>
      <c r="HUN328" s="48"/>
      <c r="HUO328" s="48"/>
      <c r="HUP328" s="48"/>
      <c r="HUQ328" s="48"/>
      <c r="HUR328" s="48"/>
      <c r="HUS328" s="48"/>
      <c r="HUT328" s="48"/>
      <c r="HUU328" s="48"/>
      <c r="HUV328" s="48"/>
      <c r="HUW328" s="48"/>
      <c r="HUX328" s="48"/>
      <c r="HUY328" s="48"/>
      <c r="HUZ328" s="48"/>
      <c r="HVA328" s="48"/>
      <c r="HVB328" s="48"/>
      <c r="HVC328" s="48"/>
      <c r="HVD328" s="48"/>
      <c r="HVE328" s="48"/>
      <c r="HVF328" s="48"/>
      <c r="HVG328" s="48"/>
      <c r="HVH328" s="48"/>
      <c r="HVI328" s="48"/>
      <c r="HVJ328" s="48"/>
      <c r="HVK328" s="48"/>
      <c r="HVL328" s="48"/>
      <c r="HVM328" s="48"/>
      <c r="HVN328" s="48"/>
      <c r="HVO328" s="48"/>
      <c r="HVP328" s="48"/>
      <c r="HVQ328" s="48"/>
      <c r="HVR328" s="48"/>
      <c r="HVS328" s="48"/>
      <c r="HVT328" s="48"/>
      <c r="HVU328" s="48"/>
      <c r="HVV328" s="48"/>
      <c r="HVW328" s="48"/>
      <c r="HVX328" s="48"/>
      <c r="HVY328" s="48"/>
      <c r="HVZ328" s="48"/>
      <c r="HWA328" s="48"/>
      <c r="HWB328" s="48"/>
      <c r="HWC328" s="48"/>
      <c r="HWD328" s="48"/>
      <c r="HWE328" s="48"/>
      <c r="HWF328" s="48"/>
      <c r="HWG328" s="48"/>
      <c r="HWH328" s="48"/>
      <c r="HWI328" s="48"/>
      <c r="HWJ328" s="48"/>
      <c r="HWK328" s="48"/>
      <c r="HWL328" s="48"/>
      <c r="HWM328" s="48"/>
      <c r="HWN328" s="48"/>
      <c r="HWO328" s="48"/>
      <c r="HWP328" s="48"/>
      <c r="HWQ328" s="48"/>
      <c r="HWR328" s="48"/>
      <c r="HWS328" s="48"/>
      <c r="HWT328" s="48"/>
      <c r="HWU328" s="48"/>
      <c r="HWV328" s="48"/>
      <c r="HWW328" s="48"/>
      <c r="HWX328" s="48"/>
      <c r="HWY328" s="48"/>
      <c r="HWZ328" s="48"/>
      <c r="HXA328" s="48"/>
      <c r="HXB328" s="48"/>
      <c r="HXC328" s="48"/>
      <c r="HXD328" s="48"/>
      <c r="HXE328" s="48"/>
      <c r="HXF328" s="48"/>
      <c r="HXG328" s="48"/>
      <c r="HXH328" s="48"/>
      <c r="HXI328" s="48"/>
      <c r="HXJ328" s="48"/>
      <c r="HXK328" s="48"/>
      <c r="HXL328" s="48"/>
      <c r="HXM328" s="48"/>
      <c r="HXN328" s="48"/>
      <c r="HXO328" s="48"/>
      <c r="HXP328" s="48"/>
      <c r="HXQ328" s="48"/>
      <c r="HXR328" s="48"/>
      <c r="HXS328" s="48"/>
      <c r="HXT328" s="48"/>
      <c r="HXU328" s="48"/>
      <c r="HXV328" s="48"/>
      <c r="HXW328" s="48"/>
      <c r="HXX328" s="48"/>
      <c r="HXY328" s="48"/>
      <c r="HXZ328" s="48"/>
      <c r="HYA328" s="48"/>
      <c r="HYB328" s="48"/>
      <c r="HYC328" s="48"/>
      <c r="HYD328" s="48"/>
      <c r="HYE328" s="48"/>
      <c r="HYF328" s="48"/>
      <c r="HYG328" s="48"/>
      <c r="HYH328" s="48"/>
      <c r="HYI328" s="48"/>
      <c r="HYJ328" s="48"/>
      <c r="HYK328" s="48"/>
      <c r="HYL328" s="48"/>
      <c r="HYM328" s="48"/>
      <c r="HYN328" s="48"/>
      <c r="HYO328" s="48"/>
      <c r="HYP328" s="48"/>
      <c r="HYQ328" s="48"/>
      <c r="HYR328" s="48"/>
      <c r="HYS328" s="48"/>
      <c r="HYT328" s="48"/>
      <c r="HYU328" s="48"/>
      <c r="HYV328" s="48"/>
      <c r="HYW328" s="48"/>
      <c r="HYX328" s="48"/>
      <c r="HYY328" s="48"/>
      <c r="HYZ328" s="48"/>
      <c r="HZA328" s="48"/>
      <c r="HZB328" s="48"/>
      <c r="HZC328" s="48"/>
      <c r="HZD328" s="48"/>
      <c r="HZE328" s="48"/>
      <c r="HZF328" s="48"/>
      <c r="HZG328" s="48"/>
      <c r="HZH328" s="48"/>
      <c r="HZI328" s="48"/>
      <c r="HZJ328" s="48"/>
      <c r="HZK328" s="48"/>
      <c r="HZL328" s="48"/>
      <c r="HZM328" s="48"/>
      <c r="HZN328" s="48"/>
      <c r="HZO328" s="48"/>
      <c r="HZP328" s="48"/>
      <c r="HZQ328" s="48"/>
      <c r="HZR328" s="48"/>
      <c r="HZS328" s="48"/>
      <c r="HZT328" s="48"/>
      <c r="HZU328" s="48"/>
      <c r="HZV328" s="48"/>
      <c r="HZW328" s="48"/>
      <c r="HZX328" s="48"/>
      <c r="HZY328" s="48"/>
      <c r="HZZ328" s="48"/>
      <c r="IAA328" s="48"/>
      <c r="IAB328" s="48"/>
      <c r="IAC328" s="48"/>
      <c r="IAD328" s="48"/>
      <c r="IAE328" s="48"/>
      <c r="IAF328" s="48"/>
      <c r="IAG328" s="48"/>
      <c r="IAH328" s="48"/>
      <c r="IAI328" s="48"/>
      <c r="IAJ328" s="48"/>
      <c r="IAK328" s="48"/>
      <c r="IAL328" s="48"/>
      <c r="IAM328" s="48"/>
      <c r="IAN328" s="48"/>
      <c r="IAO328" s="48"/>
      <c r="IAP328" s="48"/>
      <c r="IAQ328" s="48"/>
      <c r="IAR328" s="48"/>
      <c r="IAS328" s="48"/>
      <c r="IAT328" s="48"/>
      <c r="IAU328" s="48"/>
      <c r="IAV328" s="48"/>
      <c r="IAW328" s="48"/>
      <c r="IAX328" s="48"/>
      <c r="IAY328" s="48"/>
      <c r="IAZ328" s="48"/>
      <c r="IBA328" s="48"/>
      <c r="IBB328" s="48"/>
      <c r="IBC328" s="48"/>
      <c r="IBD328" s="48"/>
      <c r="IBE328" s="48"/>
      <c r="IBF328" s="48"/>
      <c r="IBG328" s="48"/>
      <c r="IBH328" s="48"/>
      <c r="IBI328" s="48"/>
      <c r="IBJ328" s="48"/>
      <c r="IBK328" s="48"/>
      <c r="IBL328" s="48"/>
      <c r="IBM328" s="48"/>
      <c r="IBN328" s="48"/>
      <c r="IBO328" s="48"/>
      <c r="IBP328" s="48"/>
      <c r="IBQ328" s="48"/>
      <c r="IBR328" s="48"/>
      <c r="IBS328" s="48"/>
      <c r="IBT328" s="48"/>
      <c r="IBU328" s="48"/>
      <c r="IBV328" s="48"/>
      <c r="IBW328" s="48"/>
      <c r="IBX328" s="48"/>
      <c r="IBY328" s="48"/>
      <c r="IBZ328" s="48"/>
      <c r="ICA328" s="48"/>
      <c r="ICB328" s="48"/>
      <c r="ICC328" s="48"/>
      <c r="ICD328" s="48"/>
      <c r="ICE328" s="48"/>
      <c r="ICF328" s="48"/>
      <c r="ICG328" s="48"/>
      <c r="ICH328" s="48"/>
      <c r="ICI328" s="48"/>
      <c r="ICJ328" s="48"/>
      <c r="ICK328" s="48"/>
      <c r="ICL328" s="48"/>
      <c r="ICM328" s="48"/>
      <c r="ICN328" s="48"/>
      <c r="ICO328" s="48"/>
      <c r="ICP328" s="48"/>
      <c r="ICQ328" s="48"/>
      <c r="ICR328" s="48"/>
      <c r="ICS328" s="48"/>
      <c r="ICT328" s="48"/>
      <c r="ICU328" s="48"/>
      <c r="ICV328" s="48"/>
      <c r="ICW328" s="48"/>
      <c r="ICX328" s="48"/>
      <c r="ICY328" s="48"/>
      <c r="ICZ328" s="48"/>
      <c r="IDA328" s="48"/>
      <c r="IDB328" s="48"/>
      <c r="IDC328" s="48"/>
      <c r="IDD328" s="48"/>
      <c r="IDE328" s="48"/>
      <c r="IDF328" s="48"/>
      <c r="IDG328" s="48"/>
      <c r="IDH328" s="48"/>
      <c r="IDI328" s="48"/>
      <c r="IDJ328" s="48"/>
      <c r="IDK328" s="48"/>
      <c r="IDL328" s="48"/>
      <c r="IDM328" s="48"/>
      <c r="IDN328" s="48"/>
      <c r="IDO328" s="48"/>
      <c r="IDP328" s="48"/>
      <c r="IDQ328" s="48"/>
      <c r="IDR328" s="48"/>
      <c r="IDS328" s="48"/>
      <c r="IDT328" s="48"/>
      <c r="IDU328" s="48"/>
      <c r="IDV328" s="48"/>
      <c r="IDW328" s="48"/>
      <c r="IDX328" s="48"/>
      <c r="IDY328" s="48"/>
      <c r="IDZ328" s="48"/>
      <c r="IEA328" s="48"/>
      <c r="IEB328" s="48"/>
      <c r="IEC328" s="48"/>
      <c r="IED328" s="48"/>
      <c r="IEE328" s="48"/>
      <c r="IEF328" s="48"/>
      <c r="IEG328" s="48"/>
      <c r="IEH328" s="48"/>
      <c r="IEI328" s="48"/>
      <c r="IEJ328" s="48"/>
      <c r="IEK328" s="48"/>
      <c r="IEL328" s="48"/>
      <c r="IEM328" s="48"/>
      <c r="IEN328" s="48"/>
      <c r="IEO328" s="48"/>
      <c r="IEP328" s="48"/>
      <c r="IEQ328" s="48"/>
      <c r="IER328" s="48"/>
      <c r="IES328" s="48"/>
      <c r="IET328" s="48"/>
      <c r="IEU328" s="48"/>
      <c r="IEV328" s="48"/>
      <c r="IEW328" s="48"/>
      <c r="IEX328" s="48"/>
      <c r="IEY328" s="48"/>
      <c r="IEZ328" s="48"/>
      <c r="IFA328" s="48"/>
      <c r="IFB328" s="48"/>
      <c r="IFC328" s="48"/>
      <c r="IFD328" s="48"/>
      <c r="IFE328" s="48"/>
      <c r="IFF328" s="48"/>
      <c r="IFG328" s="48"/>
      <c r="IFH328" s="48"/>
      <c r="IFI328" s="48"/>
      <c r="IFJ328" s="48"/>
      <c r="IFK328" s="48"/>
      <c r="IFL328" s="48"/>
      <c r="IFM328" s="48"/>
      <c r="IFN328" s="48"/>
      <c r="IFO328" s="48"/>
      <c r="IFP328" s="48"/>
      <c r="IFQ328" s="48"/>
      <c r="IFR328" s="48"/>
      <c r="IFS328" s="48"/>
      <c r="IFT328" s="48"/>
      <c r="IFU328" s="48"/>
      <c r="IFV328" s="48"/>
      <c r="IFW328" s="48"/>
      <c r="IFX328" s="48"/>
      <c r="IFY328" s="48"/>
      <c r="IFZ328" s="48"/>
      <c r="IGA328" s="48"/>
      <c r="IGB328" s="48"/>
      <c r="IGC328" s="48"/>
      <c r="IGD328" s="48"/>
      <c r="IGE328" s="48"/>
      <c r="IGF328" s="48"/>
      <c r="IGG328" s="48"/>
      <c r="IGH328" s="48"/>
      <c r="IGI328" s="48"/>
      <c r="IGJ328" s="48"/>
      <c r="IGK328" s="48"/>
      <c r="IGL328" s="48"/>
      <c r="IGM328" s="48"/>
      <c r="IGN328" s="48"/>
      <c r="IGO328" s="48"/>
      <c r="IGP328" s="48"/>
      <c r="IGQ328" s="48"/>
      <c r="IGR328" s="48"/>
      <c r="IGS328" s="48"/>
      <c r="IGT328" s="48"/>
      <c r="IGU328" s="48"/>
      <c r="IGV328" s="48"/>
      <c r="IGW328" s="48"/>
      <c r="IGX328" s="48"/>
      <c r="IGY328" s="48"/>
      <c r="IGZ328" s="48"/>
      <c r="IHA328" s="48"/>
      <c r="IHB328" s="48"/>
      <c r="IHC328" s="48"/>
      <c r="IHD328" s="48"/>
      <c r="IHE328" s="48"/>
      <c r="IHF328" s="48"/>
      <c r="IHG328" s="48"/>
      <c r="IHH328" s="48"/>
      <c r="IHI328" s="48"/>
      <c r="IHJ328" s="48"/>
      <c r="IHK328" s="48"/>
      <c r="IHL328" s="48"/>
      <c r="IHM328" s="48"/>
      <c r="IHN328" s="48"/>
      <c r="IHO328" s="48"/>
      <c r="IHP328" s="48"/>
      <c r="IHQ328" s="48"/>
      <c r="IHR328" s="48"/>
      <c r="IHS328" s="48"/>
      <c r="IHT328" s="48"/>
      <c r="IHU328" s="48"/>
      <c r="IHV328" s="48"/>
      <c r="IHW328" s="48"/>
      <c r="IHX328" s="48"/>
      <c r="IHY328" s="48"/>
      <c r="IHZ328" s="48"/>
      <c r="IIA328" s="48"/>
      <c r="IIB328" s="48"/>
      <c r="IIC328" s="48"/>
      <c r="IID328" s="48"/>
      <c r="IIE328" s="48"/>
      <c r="IIF328" s="48"/>
      <c r="IIG328" s="48"/>
      <c r="IIH328" s="48"/>
      <c r="III328" s="48"/>
      <c r="IIJ328" s="48"/>
      <c r="IIK328" s="48"/>
      <c r="IIL328" s="48"/>
      <c r="IIM328" s="48"/>
      <c r="IIN328" s="48"/>
      <c r="IIO328" s="48"/>
      <c r="IIP328" s="48"/>
      <c r="IIQ328" s="48"/>
      <c r="IIR328" s="48"/>
      <c r="IIS328" s="48"/>
      <c r="IIT328" s="48"/>
      <c r="IIU328" s="48"/>
      <c r="IIV328" s="48"/>
      <c r="IIW328" s="48"/>
      <c r="IIX328" s="48"/>
      <c r="IIY328" s="48"/>
      <c r="IIZ328" s="48"/>
      <c r="IJA328" s="48"/>
      <c r="IJB328" s="48"/>
      <c r="IJC328" s="48"/>
      <c r="IJD328" s="48"/>
      <c r="IJE328" s="48"/>
      <c r="IJF328" s="48"/>
      <c r="IJG328" s="48"/>
      <c r="IJH328" s="48"/>
      <c r="IJI328" s="48"/>
      <c r="IJJ328" s="48"/>
      <c r="IJK328" s="48"/>
      <c r="IJL328" s="48"/>
      <c r="IJM328" s="48"/>
      <c r="IJN328" s="48"/>
      <c r="IJO328" s="48"/>
      <c r="IJP328" s="48"/>
      <c r="IJQ328" s="48"/>
      <c r="IJR328" s="48"/>
      <c r="IJS328" s="48"/>
      <c r="IJT328" s="48"/>
      <c r="IJU328" s="48"/>
      <c r="IJV328" s="48"/>
      <c r="IJW328" s="48"/>
      <c r="IJX328" s="48"/>
      <c r="IJY328" s="48"/>
      <c r="IJZ328" s="48"/>
      <c r="IKA328" s="48"/>
      <c r="IKB328" s="48"/>
      <c r="IKC328" s="48"/>
      <c r="IKD328" s="48"/>
      <c r="IKE328" s="48"/>
      <c r="IKF328" s="48"/>
      <c r="IKG328" s="48"/>
      <c r="IKH328" s="48"/>
      <c r="IKI328" s="48"/>
      <c r="IKJ328" s="48"/>
      <c r="IKK328" s="48"/>
      <c r="IKL328" s="48"/>
      <c r="IKM328" s="48"/>
      <c r="IKN328" s="48"/>
      <c r="IKO328" s="48"/>
      <c r="IKP328" s="48"/>
      <c r="IKQ328" s="48"/>
      <c r="IKR328" s="48"/>
      <c r="IKS328" s="48"/>
      <c r="IKT328" s="48"/>
      <c r="IKU328" s="48"/>
      <c r="IKV328" s="48"/>
      <c r="IKW328" s="48"/>
      <c r="IKX328" s="48"/>
      <c r="IKY328" s="48"/>
      <c r="IKZ328" s="48"/>
      <c r="ILA328" s="48"/>
      <c r="ILB328" s="48"/>
      <c r="ILC328" s="48"/>
      <c r="ILD328" s="48"/>
      <c r="ILE328" s="48"/>
      <c r="ILF328" s="48"/>
      <c r="ILG328" s="48"/>
      <c r="ILH328" s="48"/>
      <c r="ILI328" s="48"/>
      <c r="ILJ328" s="48"/>
      <c r="ILK328" s="48"/>
      <c r="ILL328" s="48"/>
      <c r="ILM328" s="48"/>
      <c r="ILN328" s="48"/>
      <c r="ILO328" s="48"/>
      <c r="ILP328" s="48"/>
      <c r="ILQ328" s="48"/>
      <c r="ILR328" s="48"/>
      <c r="ILS328" s="48"/>
      <c r="ILT328" s="48"/>
      <c r="ILU328" s="48"/>
      <c r="ILV328" s="48"/>
      <c r="ILW328" s="48"/>
      <c r="ILX328" s="48"/>
      <c r="ILY328" s="48"/>
      <c r="ILZ328" s="48"/>
      <c r="IMA328" s="48"/>
      <c r="IMB328" s="48"/>
      <c r="IMC328" s="48"/>
      <c r="IMD328" s="48"/>
      <c r="IME328" s="48"/>
      <c r="IMF328" s="48"/>
      <c r="IMG328" s="48"/>
      <c r="IMH328" s="48"/>
      <c r="IMI328" s="48"/>
      <c r="IMJ328" s="48"/>
      <c r="IMK328" s="48"/>
      <c r="IML328" s="48"/>
      <c r="IMM328" s="48"/>
      <c r="IMN328" s="48"/>
      <c r="IMO328" s="48"/>
      <c r="IMP328" s="48"/>
      <c r="IMQ328" s="48"/>
      <c r="IMR328" s="48"/>
      <c r="IMS328" s="48"/>
      <c r="IMT328" s="48"/>
      <c r="IMU328" s="48"/>
      <c r="IMV328" s="48"/>
      <c r="IMW328" s="48"/>
      <c r="IMX328" s="48"/>
      <c r="IMY328" s="48"/>
      <c r="IMZ328" s="48"/>
      <c r="INA328" s="48"/>
      <c r="INB328" s="48"/>
      <c r="INC328" s="48"/>
      <c r="IND328" s="48"/>
      <c r="INE328" s="48"/>
      <c r="INF328" s="48"/>
      <c r="ING328" s="48"/>
      <c r="INH328" s="48"/>
      <c r="INI328" s="48"/>
      <c r="INJ328" s="48"/>
      <c r="INK328" s="48"/>
      <c r="INL328" s="48"/>
      <c r="INM328" s="48"/>
      <c r="INN328" s="48"/>
      <c r="INO328" s="48"/>
      <c r="INP328" s="48"/>
      <c r="INQ328" s="48"/>
      <c r="INR328" s="48"/>
      <c r="INS328" s="48"/>
      <c r="INT328" s="48"/>
      <c r="INU328" s="48"/>
      <c r="INV328" s="48"/>
      <c r="INW328" s="48"/>
      <c r="INX328" s="48"/>
      <c r="INY328" s="48"/>
      <c r="INZ328" s="48"/>
      <c r="IOA328" s="48"/>
      <c r="IOB328" s="48"/>
      <c r="IOC328" s="48"/>
      <c r="IOD328" s="48"/>
      <c r="IOE328" s="48"/>
      <c r="IOF328" s="48"/>
      <c r="IOG328" s="48"/>
      <c r="IOH328" s="48"/>
      <c r="IOI328" s="48"/>
      <c r="IOJ328" s="48"/>
      <c r="IOK328" s="48"/>
      <c r="IOL328" s="48"/>
      <c r="IOM328" s="48"/>
      <c r="ION328" s="48"/>
      <c r="IOO328" s="48"/>
      <c r="IOP328" s="48"/>
      <c r="IOQ328" s="48"/>
      <c r="IOR328" s="48"/>
      <c r="IOS328" s="48"/>
      <c r="IOT328" s="48"/>
      <c r="IOU328" s="48"/>
      <c r="IOV328" s="48"/>
      <c r="IOW328" s="48"/>
      <c r="IOX328" s="48"/>
      <c r="IOY328" s="48"/>
      <c r="IOZ328" s="48"/>
      <c r="IPA328" s="48"/>
      <c r="IPB328" s="48"/>
      <c r="IPC328" s="48"/>
      <c r="IPD328" s="48"/>
      <c r="IPE328" s="48"/>
      <c r="IPF328" s="48"/>
      <c r="IPG328" s="48"/>
      <c r="IPH328" s="48"/>
      <c r="IPI328" s="48"/>
      <c r="IPJ328" s="48"/>
      <c r="IPK328" s="48"/>
      <c r="IPL328" s="48"/>
      <c r="IPM328" s="48"/>
      <c r="IPN328" s="48"/>
      <c r="IPO328" s="48"/>
      <c r="IPP328" s="48"/>
      <c r="IPQ328" s="48"/>
      <c r="IPR328" s="48"/>
      <c r="IPS328" s="48"/>
      <c r="IPT328" s="48"/>
      <c r="IPU328" s="48"/>
      <c r="IPV328" s="48"/>
      <c r="IPW328" s="48"/>
      <c r="IPX328" s="48"/>
      <c r="IPY328" s="48"/>
      <c r="IPZ328" s="48"/>
      <c r="IQA328" s="48"/>
      <c r="IQB328" s="48"/>
      <c r="IQC328" s="48"/>
      <c r="IQD328" s="48"/>
      <c r="IQE328" s="48"/>
      <c r="IQF328" s="48"/>
      <c r="IQG328" s="48"/>
      <c r="IQH328" s="48"/>
      <c r="IQI328" s="48"/>
      <c r="IQJ328" s="48"/>
      <c r="IQK328" s="48"/>
      <c r="IQL328" s="48"/>
      <c r="IQM328" s="48"/>
      <c r="IQN328" s="48"/>
      <c r="IQO328" s="48"/>
      <c r="IQP328" s="48"/>
      <c r="IQQ328" s="48"/>
      <c r="IQR328" s="48"/>
      <c r="IQS328" s="48"/>
      <c r="IQT328" s="48"/>
      <c r="IQU328" s="48"/>
      <c r="IQV328" s="48"/>
      <c r="IQW328" s="48"/>
      <c r="IQX328" s="48"/>
      <c r="IQY328" s="48"/>
      <c r="IQZ328" s="48"/>
      <c r="IRA328" s="48"/>
      <c r="IRB328" s="48"/>
      <c r="IRC328" s="48"/>
      <c r="IRD328" s="48"/>
      <c r="IRE328" s="48"/>
      <c r="IRF328" s="48"/>
      <c r="IRG328" s="48"/>
      <c r="IRH328" s="48"/>
      <c r="IRI328" s="48"/>
      <c r="IRJ328" s="48"/>
      <c r="IRK328" s="48"/>
      <c r="IRL328" s="48"/>
      <c r="IRM328" s="48"/>
      <c r="IRN328" s="48"/>
      <c r="IRO328" s="48"/>
      <c r="IRP328" s="48"/>
      <c r="IRQ328" s="48"/>
      <c r="IRR328" s="48"/>
      <c r="IRS328" s="48"/>
      <c r="IRT328" s="48"/>
      <c r="IRU328" s="48"/>
      <c r="IRV328" s="48"/>
      <c r="IRW328" s="48"/>
      <c r="IRX328" s="48"/>
      <c r="IRY328" s="48"/>
      <c r="IRZ328" s="48"/>
      <c r="ISA328" s="48"/>
      <c r="ISB328" s="48"/>
      <c r="ISC328" s="48"/>
      <c r="ISD328" s="48"/>
      <c r="ISE328" s="48"/>
      <c r="ISF328" s="48"/>
      <c r="ISG328" s="48"/>
      <c r="ISH328" s="48"/>
      <c r="ISI328" s="48"/>
      <c r="ISJ328" s="48"/>
      <c r="ISK328" s="48"/>
      <c r="ISL328" s="48"/>
      <c r="ISM328" s="48"/>
      <c r="ISN328" s="48"/>
      <c r="ISO328" s="48"/>
      <c r="ISP328" s="48"/>
      <c r="ISQ328" s="48"/>
      <c r="ISR328" s="48"/>
      <c r="ISS328" s="48"/>
      <c r="IST328" s="48"/>
      <c r="ISU328" s="48"/>
      <c r="ISV328" s="48"/>
      <c r="ISW328" s="48"/>
      <c r="ISX328" s="48"/>
      <c r="ISY328" s="48"/>
      <c r="ISZ328" s="48"/>
      <c r="ITA328" s="48"/>
      <c r="ITB328" s="48"/>
      <c r="ITC328" s="48"/>
      <c r="ITD328" s="48"/>
      <c r="ITE328" s="48"/>
      <c r="ITF328" s="48"/>
      <c r="ITG328" s="48"/>
      <c r="ITH328" s="48"/>
      <c r="ITI328" s="48"/>
      <c r="ITJ328" s="48"/>
      <c r="ITK328" s="48"/>
      <c r="ITL328" s="48"/>
      <c r="ITM328" s="48"/>
      <c r="ITN328" s="48"/>
      <c r="ITO328" s="48"/>
      <c r="ITP328" s="48"/>
      <c r="ITQ328" s="48"/>
      <c r="ITR328" s="48"/>
      <c r="ITS328" s="48"/>
      <c r="ITT328" s="48"/>
      <c r="ITU328" s="48"/>
      <c r="ITV328" s="48"/>
      <c r="ITW328" s="48"/>
      <c r="ITX328" s="48"/>
      <c r="ITY328" s="48"/>
      <c r="ITZ328" s="48"/>
      <c r="IUA328" s="48"/>
      <c r="IUB328" s="48"/>
      <c r="IUC328" s="48"/>
      <c r="IUD328" s="48"/>
      <c r="IUE328" s="48"/>
      <c r="IUF328" s="48"/>
      <c r="IUG328" s="48"/>
      <c r="IUH328" s="48"/>
      <c r="IUI328" s="48"/>
      <c r="IUJ328" s="48"/>
      <c r="IUK328" s="48"/>
      <c r="IUL328" s="48"/>
      <c r="IUM328" s="48"/>
      <c r="IUN328" s="48"/>
      <c r="IUO328" s="48"/>
      <c r="IUP328" s="48"/>
      <c r="IUQ328" s="48"/>
      <c r="IUR328" s="48"/>
      <c r="IUS328" s="48"/>
      <c r="IUT328" s="48"/>
      <c r="IUU328" s="48"/>
      <c r="IUV328" s="48"/>
      <c r="IUW328" s="48"/>
      <c r="IUX328" s="48"/>
      <c r="IUY328" s="48"/>
      <c r="IUZ328" s="48"/>
      <c r="IVA328" s="48"/>
      <c r="IVB328" s="48"/>
      <c r="IVC328" s="48"/>
      <c r="IVD328" s="48"/>
      <c r="IVE328" s="48"/>
      <c r="IVF328" s="48"/>
      <c r="IVG328" s="48"/>
      <c r="IVH328" s="48"/>
      <c r="IVI328" s="48"/>
      <c r="IVJ328" s="48"/>
      <c r="IVK328" s="48"/>
      <c r="IVL328" s="48"/>
      <c r="IVM328" s="48"/>
      <c r="IVN328" s="48"/>
      <c r="IVO328" s="48"/>
      <c r="IVP328" s="48"/>
      <c r="IVQ328" s="48"/>
      <c r="IVR328" s="48"/>
      <c r="IVS328" s="48"/>
      <c r="IVT328" s="48"/>
      <c r="IVU328" s="48"/>
      <c r="IVV328" s="48"/>
      <c r="IVW328" s="48"/>
      <c r="IVX328" s="48"/>
      <c r="IVY328" s="48"/>
      <c r="IVZ328" s="48"/>
      <c r="IWA328" s="48"/>
      <c r="IWB328" s="48"/>
      <c r="IWC328" s="48"/>
      <c r="IWD328" s="48"/>
      <c r="IWE328" s="48"/>
      <c r="IWF328" s="48"/>
      <c r="IWG328" s="48"/>
      <c r="IWH328" s="48"/>
      <c r="IWI328" s="48"/>
      <c r="IWJ328" s="48"/>
      <c r="IWK328" s="48"/>
      <c r="IWL328" s="48"/>
      <c r="IWM328" s="48"/>
      <c r="IWN328" s="48"/>
      <c r="IWO328" s="48"/>
      <c r="IWP328" s="48"/>
      <c r="IWQ328" s="48"/>
      <c r="IWR328" s="48"/>
      <c r="IWS328" s="48"/>
      <c r="IWT328" s="48"/>
      <c r="IWU328" s="48"/>
      <c r="IWV328" s="48"/>
      <c r="IWW328" s="48"/>
      <c r="IWX328" s="48"/>
      <c r="IWY328" s="48"/>
      <c r="IWZ328" s="48"/>
      <c r="IXA328" s="48"/>
      <c r="IXB328" s="48"/>
      <c r="IXC328" s="48"/>
      <c r="IXD328" s="48"/>
      <c r="IXE328" s="48"/>
      <c r="IXF328" s="48"/>
      <c r="IXG328" s="48"/>
      <c r="IXH328" s="48"/>
      <c r="IXI328" s="48"/>
      <c r="IXJ328" s="48"/>
      <c r="IXK328" s="48"/>
      <c r="IXL328" s="48"/>
      <c r="IXM328" s="48"/>
      <c r="IXN328" s="48"/>
      <c r="IXO328" s="48"/>
      <c r="IXP328" s="48"/>
      <c r="IXQ328" s="48"/>
      <c r="IXR328" s="48"/>
      <c r="IXS328" s="48"/>
      <c r="IXT328" s="48"/>
      <c r="IXU328" s="48"/>
      <c r="IXV328" s="48"/>
      <c r="IXW328" s="48"/>
      <c r="IXX328" s="48"/>
      <c r="IXY328" s="48"/>
      <c r="IXZ328" s="48"/>
      <c r="IYA328" s="48"/>
      <c r="IYB328" s="48"/>
      <c r="IYC328" s="48"/>
      <c r="IYD328" s="48"/>
      <c r="IYE328" s="48"/>
      <c r="IYF328" s="48"/>
      <c r="IYG328" s="48"/>
      <c r="IYH328" s="48"/>
      <c r="IYI328" s="48"/>
      <c r="IYJ328" s="48"/>
      <c r="IYK328" s="48"/>
      <c r="IYL328" s="48"/>
      <c r="IYM328" s="48"/>
      <c r="IYN328" s="48"/>
      <c r="IYO328" s="48"/>
      <c r="IYP328" s="48"/>
      <c r="IYQ328" s="48"/>
      <c r="IYR328" s="48"/>
      <c r="IYS328" s="48"/>
      <c r="IYT328" s="48"/>
      <c r="IYU328" s="48"/>
      <c r="IYV328" s="48"/>
      <c r="IYW328" s="48"/>
      <c r="IYX328" s="48"/>
      <c r="IYY328" s="48"/>
      <c r="IYZ328" s="48"/>
      <c r="IZA328" s="48"/>
      <c r="IZB328" s="48"/>
      <c r="IZC328" s="48"/>
      <c r="IZD328" s="48"/>
      <c r="IZE328" s="48"/>
      <c r="IZF328" s="48"/>
      <c r="IZG328" s="48"/>
      <c r="IZH328" s="48"/>
      <c r="IZI328" s="48"/>
      <c r="IZJ328" s="48"/>
      <c r="IZK328" s="48"/>
      <c r="IZL328" s="48"/>
      <c r="IZM328" s="48"/>
      <c r="IZN328" s="48"/>
      <c r="IZO328" s="48"/>
      <c r="IZP328" s="48"/>
      <c r="IZQ328" s="48"/>
      <c r="IZR328" s="48"/>
      <c r="IZS328" s="48"/>
      <c r="IZT328" s="48"/>
      <c r="IZU328" s="48"/>
      <c r="IZV328" s="48"/>
      <c r="IZW328" s="48"/>
      <c r="IZX328" s="48"/>
      <c r="IZY328" s="48"/>
      <c r="IZZ328" s="48"/>
      <c r="JAA328" s="48"/>
      <c r="JAB328" s="48"/>
      <c r="JAC328" s="48"/>
      <c r="JAD328" s="48"/>
      <c r="JAE328" s="48"/>
      <c r="JAF328" s="48"/>
      <c r="JAG328" s="48"/>
      <c r="JAH328" s="48"/>
      <c r="JAI328" s="48"/>
      <c r="JAJ328" s="48"/>
      <c r="JAK328" s="48"/>
      <c r="JAL328" s="48"/>
      <c r="JAM328" s="48"/>
      <c r="JAN328" s="48"/>
      <c r="JAO328" s="48"/>
      <c r="JAP328" s="48"/>
      <c r="JAQ328" s="48"/>
      <c r="JAR328" s="48"/>
      <c r="JAS328" s="48"/>
      <c r="JAT328" s="48"/>
      <c r="JAU328" s="48"/>
      <c r="JAV328" s="48"/>
      <c r="JAW328" s="48"/>
      <c r="JAX328" s="48"/>
      <c r="JAY328" s="48"/>
      <c r="JAZ328" s="48"/>
      <c r="JBA328" s="48"/>
      <c r="JBB328" s="48"/>
      <c r="JBC328" s="48"/>
      <c r="JBD328" s="48"/>
      <c r="JBE328" s="48"/>
      <c r="JBF328" s="48"/>
      <c r="JBG328" s="48"/>
      <c r="JBH328" s="48"/>
      <c r="JBI328" s="48"/>
      <c r="JBJ328" s="48"/>
      <c r="JBK328" s="48"/>
      <c r="JBL328" s="48"/>
      <c r="JBM328" s="48"/>
      <c r="JBN328" s="48"/>
      <c r="JBO328" s="48"/>
      <c r="JBP328" s="48"/>
      <c r="JBQ328" s="48"/>
      <c r="JBR328" s="48"/>
      <c r="JBS328" s="48"/>
      <c r="JBT328" s="48"/>
      <c r="JBU328" s="48"/>
      <c r="JBV328" s="48"/>
      <c r="JBW328" s="48"/>
      <c r="JBX328" s="48"/>
      <c r="JBY328" s="48"/>
      <c r="JBZ328" s="48"/>
      <c r="JCA328" s="48"/>
      <c r="JCB328" s="48"/>
      <c r="JCC328" s="48"/>
      <c r="JCD328" s="48"/>
      <c r="JCE328" s="48"/>
      <c r="JCF328" s="48"/>
      <c r="JCG328" s="48"/>
      <c r="JCH328" s="48"/>
      <c r="JCI328" s="48"/>
      <c r="JCJ328" s="48"/>
      <c r="JCK328" s="48"/>
      <c r="JCL328" s="48"/>
      <c r="JCM328" s="48"/>
      <c r="JCN328" s="48"/>
      <c r="JCO328" s="48"/>
      <c r="JCP328" s="48"/>
      <c r="JCQ328" s="48"/>
      <c r="JCR328" s="48"/>
      <c r="JCS328" s="48"/>
      <c r="JCT328" s="48"/>
      <c r="JCU328" s="48"/>
      <c r="JCV328" s="48"/>
      <c r="JCW328" s="48"/>
      <c r="JCX328" s="48"/>
      <c r="JCY328" s="48"/>
      <c r="JCZ328" s="48"/>
      <c r="JDA328" s="48"/>
      <c r="JDB328" s="48"/>
      <c r="JDC328" s="48"/>
      <c r="JDD328" s="48"/>
      <c r="JDE328" s="48"/>
      <c r="JDF328" s="48"/>
      <c r="JDG328" s="48"/>
      <c r="JDH328" s="48"/>
      <c r="JDI328" s="48"/>
      <c r="JDJ328" s="48"/>
      <c r="JDK328" s="48"/>
      <c r="JDL328" s="48"/>
      <c r="JDM328" s="48"/>
      <c r="JDN328" s="48"/>
      <c r="JDO328" s="48"/>
      <c r="JDP328" s="48"/>
      <c r="JDQ328" s="48"/>
      <c r="JDR328" s="48"/>
      <c r="JDS328" s="48"/>
      <c r="JDT328" s="48"/>
      <c r="JDU328" s="48"/>
      <c r="JDV328" s="48"/>
      <c r="JDW328" s="48"/>
      <c r="JDX328" s="48"/>
      <c r="JDY328" s="48"/>
      <c r="JDZ328" s="48"/>
      <c r="JEA328" s="48"/>
      <c r="JEB328" s="48"/>
      <c r="JEC328" s="48"/>
      <c r="JED328" s="48"/>
      <c r="JEE328" s="48"/>
      <c r="JEF328" s="48"/>
      <c r="JEG328" s="48"/>
      <c r="JEH328" s="48"/>
      <c r="JEI328" s="48"/>
      <c r="JEJ328" s="48"/>
      <c r="JEK328" s="48"/>
      <c r="JEL328" s="48"/>
      <c r="JEM328" s="48"/>
      <c r="JEN328" s="48"/>
      <c r="JEO328" s="48"/>
      <c r="JEP328" s="48"/>
      <c r="JEQ328" s="48"/>
      <c r="JER328" s="48"/>
      <c r="JES328" s="48"/>
      <c r="JET328" s="48"/>
      <c r="JEU328" s="48"/>
      <c r="JEV328" s="48"/>
      <c r="JEW328" s="48"/>
      <c r="JEX328" s="48"/>
      <c r="JEY328" s="48"/>
      <c r="JEZ328" s="48"/>
      <c r="JFA328" s="48"/>
      <c r="JFB328" s="48"/>
      <c r="JFC328" s="48"/>
      <c r="JFD328" s="48"/>
      <c r="JFE328" s="48"/>
      <c r="JFF328" s="48"/>
      <c r="JFG328" s="48"/>
      <c r="JFH328" s="48"/>
      <c r="JFI328" s="48"/>
      <c r="JFJ328" s="48"/>
      <c r="JFK328" s="48"/>
      <c r="JFL328" s="48"/>
      <c r="JFM328" s="48"/>
      <c r="JFN328" s="48"/>
      <c r="JFO328" s="48"/>
      <c r="JFP328" s="48"/>
      <c r="JFQ328" s="48"/>
      <c r="JFR328" s="48"/>
      <c r="JFS328" s="48"/>
      <c r="JFT328" s="48"/>
      <c r="JFU328" s="48"/>
      <c r="JFV328" s="48"/>
      <c r="JFW328" s="48"/>
      <c r="JFX328" s="48"/>
      <c r="JFY328" s="48"/>
      <c r="JFZ328" s="48"/>
      <c r="JGA328" s="48"/>
      <c r="JGB328" s="48"/>
      <c r="JGC328" s="48"/>
      <c r="JGD328" s="48"/>
      <c r="JGE328" s="48"/>
      <c r="JGF328" s="48"/>
      <c r="JGG328" s="48"/>
      <c r="JGH328" s="48"/>
      <c r="JGI328" s="48"/>
      <c r="JGJ328" s="48"/>
      <c r="JGK328" s="48"/>
      <c r="JGL328" s="48"/>
      <c r="JGM328" s="48"/>
      <c r="JGN328" s="48"/>
      <c r="JGO328" s="48"/>
      <c r="JGP328" s="48"/>
      <c r="JGQ328" s="48"/>
      <c r="JGR328" s="48"/>
      <c r="JGS328" s="48"/>
      <c r="JGT328" s="48"/>
      <c r="JGU328" s="48"/>
      <c r="JGV328" s="48"/>
      <c r="JGW328" s="48"/>
      <c r="JGX328" s="48"/>
      <c r="JGY328" s="48"/>
      <c r="JGZ328" s="48"/>
      <c r="JHA328" s="48"/>
      <c r="JHB328" s="48"/>
      <c r="JHC328" s="48"/>
      <c r="JHD328" s="48"/>
      <c r="JHE328" s="48"/>
      <c r="JHF328" s="48"/>
      <c r="JHG328" s="48"/>
      <c r="JHH328" s="48"/>
      <c r="JHI328" s="48"/>
      <c r="JHJ328" s="48"/>
      <c r="JHK328" s="48"/>
      <c r="JHL328" s="48"/>
      <c r="JHM328" s="48"/>
      <c r="JHN328" s="48"/>
      <c r="JHO328" s="48"/>
      <c r="JHP328" s="48"/>
      <c r="JHQ328" s="48"/>
      <c r="JHR328" s="48"/>
      <c r="JHS328" s="48"/>
      <c r="JHT328" s="48"/>
      <c r="JHU328" s="48"/>
      <c r="JHV328" s="48"/>
      <c r="JHW328" s="48"/>
      <c r="JHX328" s="48"/>
      <c r="JHY328" s="48"/>
      <c r="JHZ328" s="48"/>
      <c r="JIA328" s="48"/>
      <c r="JIB328" s="48"/>
      <c r="JIC328" s="48"/>
      <c r="JID328" s="48"/>
      <c r="JIE328" s="48"/>
      <c r="JIF328" s="48"/>
      <c r="JIG328" s="48"/>
      <c r="JIH328" s="48"/>
      <c r="JII328" s="48"/>
      <c r="JIJ328" s="48"/>
      <c r="JIK328" s="48"/>
      <c r="JIL328" s="48"/>
      <c r="JIM328" s="48"/>
      <c r="JIN328" s="48"/>
      <c r="JIO328" s="48"/>
      <c r="JIP328" s="48"/>
      <c r="JIQ328" s="48"/>
      <c r="JIR328" s="48"/>
      <c r="JIS328" s="48"/>
      <c r="JIT328" s="48"/>
      <c r="JIU328" s="48"/>
      <c r="JIV328" s="48"/>
      <c r="JIW328" s="48"/>
      <c r="JIX328" s="48"/>
      <c r="JIY328" s="48"/>
      <c r="JIZ328" s="48"/>
      <c r="JJA328" s="48"/>
      <c r="JJB328" s="48"/>
      <c r="JJC328" s="48"/>
      <c r="JJD328" s="48"/>
      <c r="JJE328" s="48"/>
      <c r="JJF328" s="48"/>
      <c r="JJG328" s="48"/>
      <c r="JJH328" s="48"/>
      <c r="JJI328" s="48"/>
      <c r="JJJ328" s="48"/>
      <c r="JJK328" s="48"/>
      <c r="JJL328" s="48"/>
      <c r="JJM328" s="48"/>
      <c r="JJN328" s="48"/>
      <c r="JJO328" s="48"/>
      <c r="JJP328" s="48"/>
      <c r="JJQ328" s="48"/>
      <c r="JJR328" s="48"/>
      <c r="JJS328" s="48"/>
      <c r="JJT328" s="48"/>
      <c r="JJU328" s="48"/>
      <c r="JJV328" s="48"/>
      <c r="JJW328" s="48"/>
      <c r="JJX328" s="48"/>
      <c r="JJY328" s="48"/>
      <c r="JJZ328" s="48"/>
      <c r="JKA328" s="48"/>
      <c r="JKB328" s="48"/>
      <c r="JKC328" s="48"/>
      <c r="JKD328" s="48"/>
      <c r="JKE328" s="48"/>
      <c r="JKF328" s="48"/>
      <c r="JKG328" s="48"/>
      <c r="JKH328" s="48"/>
      <c r="JKI328" s="48"/>
      <c r="JKJ328" s="48"/>
      <c r="JKK328" s="48"/>
      <c r="JKL328" s="48"/>
      <c r="JKM328" s="48"/>
      <c r="JKN328" s="48"/>
      <c r="JKO328" s="48"/>
      <c r="JKP328" s="48"/>
      <c r="JKQ328" s="48"/>
      <c r="JKR328" s="48"/>
      <c r="JKS328" s="48"/>
      <c r="JKT328" s="48"/>
      <c r="JKU328" s="48"/>
      <c r="JKV328" s="48"/>
      <c r="JKW328" s="48"/>
      <c r="JKX328" s="48"/>
      <c r="JKY328" s="48"/>
      <c r="JKZ328" s="48"/>
      <c r="JLA328" s="48"/>
      <c r="JLB328" s="48"/>
      <c r="JLC328" s="48"/>
      <c r="JLD328" s="48"/>
      <c r="JLE328" s="48"/>
      <c r="JLF328" s="48"/>
      <c r="JLG328" s="48"/>
      <c r="JLH328" s="48"/>
      <c r="JLI328" s="48"/>
      <c r="JLJ328" s="48"/>
      <c r="JLK328" s="48"/>
      <c r="JLL328" s="48"/>
      <c r="JLM328" s="48"/>
      <c r="JLN328" s="48"/>
      <c r="JLO328" s="48"/>
      <c r="JLP328" s="48"/>
      <c r="JLQ328" s="48"/>
      <c r="JLR328" s="48"/>
      <c r="JLS328" s="48"/>
      <c r="JLT328" s="48"/>
      <c r="JLU328" s="48"/>
      <c r="JLV328" s="48"/>
      <c r="JLW328" s="48"/>
      <c r="JLX328" s="48"/>
      <c r="JLY328" s="48"/>
      <c r="JLZ328" s="48"/>
      <c r="JMA328" s="48"/>
      <c r="JMB328" s="48"/>
      <c r="JMC328" s="48"/>
      <c r="JMD328" s="48"/>
      <c r="JME328" s="48"/>
      <c r="JMF328" s="48"/>
      <c r="JMG328" s="48"/>
      <c r="JMH328" s="48"/>
      <c r="JMI328" s="48"/>
      <c r="JMJ328" s="48"/>
      <c r="JMK328" s="48"/>
      <c r="JML328" s="48"/>
      <c r="JMM328" s="48"/>
      <c r="JMN328" s="48"/>
      <c r="JMO328" s="48"/>
      <c r="JMP328" s="48"/>
      <c r="JMQ328" s="48"/>
      <c r="JMR328" s="48"/>
      <c r="JMS328" s="48"/>
      <c r="JMT328" s="48"/>
      <c r="JMU328" s="48"/>
      <c r="JMV328" s="48"/>
      <c r="JMW328" s="48"/>
      <c r="JMX328" s="48"/>
      <c r="JMY328" s="48"/>
      <c r="JMZ328" s="48"/>
      <c r="JNA328" s="48"/>
      <c r="JNB328" s="48"/>
      <c r="JNC328" s="48"/>
      <c r="JND328" s="48"/>
      <c r="JNE328" s="48"/>
      <c r="JNF328" s="48"/>
      <c r="JNG328" s="48"/>
      <c r="JNH328" s="48"/>
      <c r="JNI328" s="48"/>
      <c r="JNJ328" s="48"/>
      <c r="JNK328" s="48"/>
      <c r="JNL328" s="48"/>
      <c r="JNM328" s="48"/>
      <c r="JNN328" s="48"/>
      <c r="JNO328" s="48"/>
      <c r="JNP328" s="48"/>
      <c r="JNQ328" s="48"/>
      <c r="JNR328" s="48"/>
      <c r="JNS328" s="48"/>
      <c r="JNT328" s="48"/>
      <c r="JNU328" s="48"/>
      <c r="JNV328" s="48"/>
      <c r="JNW328" s="48"/>
      <c r="JNX328" s="48"/>
      <c r="JNY328" s="48"/>
      <c r="JNZ328" s="48"/>
      <c r="JOA328" s="48"/>
      <c r="JOB328" s="48"/>
      <c r="JOC328" s="48"/>
      <c r="JOD328" s="48"/>
      <c r="JOE328" s="48"/>
      <c r="JOF328" s="48"/>
      <c r="JOG328" s="48"/>
      <c r="JOH328" s="48"/>
      <c r="JOI328" s="48"/>
      <c r="JOJ328" s="48"/>
      <c r="JOK328" s="48"/>
      <c r="JOL328" s="48"/>
      <c r="JOM328" s="48"/>
      <c r="JON328" s="48"/>
      <c r="JOO328" s="48"/>
      <c r="JOP328" s="48"/>
      <c r="JOQ328" s="48"/>
      <c r="JOR328" s="48"/>
      <c r="JOS328" s="48"/>
      <c r="JOT328" s="48"/>
      <c r="JOU328" s="48"/>
      <c r="JOV328" s="48"/>
      <c r="JOW328" s="48"/>
      <c r="JOX328" s="48"/>
      <c r="JOY328" s="48"/>
      <c r="JOZ328" s="48"/>
      <c r="JPA328" s="48"/>
      <c r="JPB328" s="48"/>
      <c r="JPC328" s="48"/>
      <c r="JPD328" s="48"/>
      <c r="JPE328" s="48"/>
      <c r="JPF328" s="48"/>
      <c r="JPG328" s="48"/>
      <c r="JPH328" s="48"/>
      <c r="JPI328" s="48"/>
      <c r="JPJ328" s="48"/>
      <c r="JPK328" s="48"/>
      <c r="JPL328" s="48"/>
      <c r="JPM328" s="48"/>
      <c r="JPN328" s="48"/>
      <c r="JPO328" s="48"/>
      <c r="JPP328" s="48"/>
      <c r="JPQ328" s="48"/>
      <c r="JPR328" s="48"/>
      <c r="JPS328" s="48"/>
      <c r="JPT328" s="48"/>
      <c r="JPU328" s="48"/>
      <c r="JPV328" s="48"/>
      <c r="JPW328" s="48"/>
      <c r="JPX328" s="48"/>
      <c r="JPY328" s="48"/>
      <c r="JPZ328" s="48"/>
      <c r="JQA328" s="48"/>
      <c r="JQB328" s="48"/>
      <c r="JQC328" s="48"/>
      <c r="JQD328" s="48"/>
      <c r="JQE328" s="48"/>
      <c r="JQF328" s="48"/>
      <c r="JQG328" s="48"/>
      <c r="JQH328" s="48"/>
      <c r="JQI328" s="48"/>
      <c r="JQJ328" s="48"/>
      <c r="JQK328" s="48"/>
      <c r="JQL328" s="48"/>
      <c r="JQM328" s="48"/>
      <c r="JQN328" s="48"/>
      <c r="JQO328" s="48"/>
      <c r="JQP328" s="48"/>
      <c r="JQQ328" s="48"/>
      <c r="JQR328" s="48"/>
      <c r="JQS328" s="48"/>
      <c r="JQT328" s="48"/>
      <c r="JQU328" s="48"/>
      <c r="JQV328" s="48"/>
      <c r="JQW328" s="48"/>
      <c r="JQX328" s="48"/>
      <c r="JQY328" s="48"/>
      <c r="JQZ328" s="48"/>
      <c r="JRA328" s="48"/>
      <c r="JRB328" s="48"/>
      <c r="JRC328" s="48"/>
      <c r="JRD328" s="48"/>
      <c r="JRE328" s="48"/>
      <c r="JRF328" s="48"/>
      <c r="JRG328" s="48"/>
      <c r="JRH328" s="48"/>
      <c r="JRI328" s="48"/>
      <c r="JRJ328" s="48"/>
      <c r="JRK328" s="48"/>
      <c r="JRL328" s="48"/>
      <c r="JRM328" s="48"/>
      <c r="JRN328" s="48"/>
      <c r="JRO328" s="48"/>
      <c r="JRP328" s="48"/>
      <c r="JRQ328" s="48"/>
      <c r="JRR328" s="48"/>
      <c r="JRS328" s="48"/>
      <c r="JRT328" s="48"/>
      <c r="JRU328" s="48"/>
      <c r="JRV328" s="48"/>
      <c r="JRW328" s="48"/>
      <c r="JRX328" s="48"/>
      <c r="JRY328" s="48"/>
      <c r="JRZ328" s="48"/>
      <c r="JSA328" s="48"/>
      <c r="JSB328" s="48"/>
      <c r="JSC328" s="48"/>
      <c r="JSD328" s="48"/>
      <c r="JSE328" s="48"/>
      <c r="JSF328" s="48"/>
      <c r="JSG328" s="48"/>
      <c r="JSH328" s="48"/>
      <c r="JSI328" s="48"/>
      <c r="JSJ328" s="48"/>
      <c r="JSK328" s="48"/>
      <c r="JSL328" s="48"/>
      <c r="JSM328" s="48"/>
      <c r="JSN328" s="48"/>
      <c r="JSO328" s="48"/>
      <c r="JSP328" s="48"/>
      <c r="JSQ328" s="48"/>
      <c r="JSR328" s="48"/>
      <c r="JSS328" s="48"/>
      <c r="JST328" s="48"/>
      <c r="JSU328" s="48"/>
      <c r="JSV328" s="48"/>
      <c r="JSW328" s="48"/>
      <c r="JSX328" s="48"/>
      <c r="JSY328" s="48"/>
      <c r="JSZ328" s="48"/>
      <c r="JTA328" s="48"/>
      <c r="JTB328" s="48"/>
      <c r="JTC328" s="48"/>
      <c r="JTD328" s="48"/>
      <c r="JTE328" s="48"/>
      <c r="JTF328" s="48"/>
      <c r="JTG328" s="48"/>
      <c r="JTH328" s="48"/>
      <c r="JTI328" s="48"/>
      <c r="JTJ328" s="48"/>
      <c r="JTK328" s="48"/>
      <c r="JTL328" s="48"/>
      <c r="JTM328" s="48"/>
      <c r="JTN328" s="48"/>
      <c r="JTO328" s="48"/>
      <c r="JTP328" s="48"/>
      <c r="JTQ328" s="48"/>
      <c r="JTR328" s="48"/>
      <c r="JTS328" s="48"/>
      <c r="JTT328" s="48"/>
      <c r="JTU328" s="48"/>
      <c r="JTV328" s="48"/>
      <c r="JTW328" s="48"/>
      <c r="JTX328" s="48"/>
      <c r="JTY328" s="48"/>
      <c r="JTZ328" s="48"/>
      <c r="JUA328" s="48"/>
      <c r="JUB328" s="48"/>
      <c r="JUC328" s="48"/>
      <c r="JUD328" s="48"/>
      <c r="JUE328" s="48"/>
      <c r="JUF328" s="48"/>
      <c r="JUG328" s="48"/>
      <c r="JUH328" s="48"/>
      <c r="JUI328" s="48"/>
      <c r="JUJ328" s="48"/>
      <c r="JUK328" s="48"/>
      <c r="JUL328" s="48"/>
      <c r="JUM328" s="48"/>
      <c r="JUN328" s="48"/>
      <c r="JUO328" s="48"/>
      <c r="JUP328" s="48"/>
      <c r="JUQ328" s="48"/>
      <c r="JUR328" s="48"/>
      <c r="JUS328" s="48"/>
      <c r="JUT328" s="48"/>
      <c r="JUU328" s="48"/>
      <c r="JUV328" s="48"/>
      <c r="JUW328" s="48"/>
      <c r="JUX328" s="48"/>
      <c r="JUY328" s="48"/>
      <c r="JUZ328" s="48"/>
      <c r="JVA328" s="48"/>
      <c r="JVB328" s="48"/>
      <c r="JVC328" s="48"/>
      <c r="JVD328" s="48"/>
      <c r="JVE328" s="48"/>
      <c r="JVF328" s="48"/>
      <c r="JVG328" s="48"/>
      <c r="JVH328" s="48"/>
      <c r="JVI328" s="48"/>
      <c r="JVJ328" s="48"/>
      <c r="JVK328" s="48"/>
      <c r="JVL328" s="48"/>
      <c r="JVM328" s="48"/>
      <c r="JVN328" s="48"/>
      <c r="JVO328" s="48"/>
      <c r="JVP328" s="48"/>
      <c r="JVQ328" s="48"/>
      <c r="JVR328" s="48"/>
      <c r="JVS328" s="48"/>
      <c r="JVT328" s="48"/>
      <c r="JVU328" s="48"/>
      <c r="JVV328" s="48"/>
      <c r="JVW328" s="48"/>
      <c r="JVX328" s="48"/>
      <c r="JVY328" s="48"/>
      <c r="JVZ328" s="48"/>
      <c r="JWA328" s="48"/>
      <c r="JWB328" s="48"/>
      <c r="JWC328" s="48"/>
      <c r="JWD328" s="48"/>
      <c r="JWE328" s="48"/>
      <c r="JWF328" s="48"/>
      <c r="JWG328" s="48"/>
      <c r="JWH328" s="48"/>
      <c r="JWI328" s="48"/>
      <c r="JWJ328" s="48"/>
      <c r="JWK328" s="48"/>
      <c r="JWL328" s="48"/>
      <c r="JWM328" s="48"/>
      <c r="JWN328" s="48"/>
      <c r="JWO328" s="48"/>
      <c r="JWP328" s="48"/>
      <c r="JWQ328" s="48"/>
      <c r="JWR328" s="48"/>
      <c r="JWS328" s="48"/>
      <c r="JWT328" s="48"/>
      <c r="JWU328" s="48"/>
      <c r="JWV328" s="48"/>
      <c r="JWW328" s="48"/>
      <c r="JWX328" s="48"/>
      <c r="JWY328" s="48"/>
      <c r="JWZ328" s="48"/>
      <c r="JXA328" s="48"/>
      <c r="JXB328" s="48"/>
      <c r="JXC328" s="48"/>
      <c r="JXD328" s="48"/>
      <c r="JXE328" s="48"/>
      <c r="JXF328" s="48"/>
      <c r="JXG328" s="48"/>
      <c r="JXH328" s="48"/>
      <c r="JXI328" s="48"/>
      <c r="JXJ328" s="48"/>
      <c r="JXK328" s="48"/>
      <c r="JXL328" s="48"/>
      <c r="JXM328" s="48"/>
      <c r="JXN328" s="48"/>
      <c r="JXO328" s="48"/>
      <c r="JXP328" s="48"/>
      <c r="JXQ328" s="48"/>
      <c r="JXR328" s="48"/>
      <c r="JXS328" s="48"/>
      <c r="JXT328" s="48"/>
      <c r="JXU328" s="48"/>
      <c r="JXV328" s="48"/>
      <c r="JXW328" s="48"/>
      <c r="JXX328" s="48"/>
      <c r="JXY328" s="48"/>
      <c r="JXZ328" s="48"/>
      <c r="JYA328" s="48"/>
      <c r="JYB328" s="48"/>
      <c r="JYC328" s="48"/>
      <c r="JYD328" s="48"/>
      <c r="JYE328" s="48"/>
      <c r="JYF328" s="48"/>
      <c r="JYG328" s="48"/>
      <c r="JYH328" s="48"/>
      <c r="JYI328" s="48"/>
      <c r="JYJ328" s="48"/>
      <c r="JYK328" s="48"/>
      <c r="JYL328" s="48"/>
      <c r="JYM328" s="48"/>
      <c r="JYN328" s="48"/>
      <c r="JYO328" s="48"/>
      <c r="JYP328" s="48"/>
      <c r="JYQ328" s="48"/>
      <c r="JYR328" s="48"/>
      <c r="JYS328" s="48"/>
      <c r="JYT328" s="48"/>
      <c r="JYU328" s="48"/>
      <c r="JYV328" s="48"/>
      <c r="JYW328" s="48"/>
      <c r="JYX328" s="48"/>
      <c r="JYY328" s="48"/>
      <c r="JYZ328" s="48"/>
      <c r="JZA328" s="48"/>
      <c r="JZB328" s="48"/>
      <c r="JZC328" s="48"/>
      <c r="JZD328" s="48"/>
      <c r="JZE328" s="48"/>
      <c r="JZF328" s="48"/>
      <c r="JZG328" s="48"/>
      <c r="JZH328" s="48"/>
      <c r="JZI328" s="48"/>
      <c r="JZJ328" s="48"/>
      <c r="JZK328" s="48"/>
      <c r="JZL328" s="48"/>
      <c r="JZM328" s="48"/>
      <c r="JZN328" s="48"/>
      <c r="JZO328" s="48"/>
      <c r="JZP328" s="48"/>
      <c r="JZQ328" s="48"/>
      <c r="JZR328" s="48"/>
      <c r="JZS328" s="48"/>
      <c r="JZT328" s="48"/>
      <c r="JZU328" s="48"/>
      <c r="JZV328" s="48"/>
      <c r="JZW328" s="48"/>
      <c r="JZX328" s="48"/>
      <c r="JZY328" s="48"/>
      <c r="JZZ328" s="48"/>
      <c r="KAA328" s="48"/>
      <c r="KAB328" s="48"/>
      <c r="KAC328" s="48"/>
      <c r="KAD328" s="48"/>
      <c r="KAE328" s="48"/>
      <c r="KAF328" s="48"/>
      <c r="KAG328" s="48"/>
      <c r="KAH328" s="48"/>
      <c r="KAI328" s="48"/>
      <c r="KAJ328" s="48"/>
      <c r="KAK328" s="48"/>
      <c r="KAL328" s="48"/>
      <c r="KAM328" s="48"/>
      <c r="KAN328" s="48"/>
      <c r="KAO328" s="48"/>
      <c r="KAP328" s="48"/>
      <c r="KAQ328" s="48"/>
      <c r="KAR328" s="48"/>
      <c r="KAS328" s="48"/>
      <c r="KAT328" s="48"/>
      <c r="KAU328" s="48"/>
      <c r="KAV328" s="48"/>
      <c r="KAW328" s="48"/>
      <c r="KAX328" s="48"/>
      <c r="KAY328" s="48"/>
      <c r="KAZ328" s="48"/>
      <c r="KBA328" s="48"/>
      <c r="KBB328" s="48"/>
      <c r="KBC328" s="48"/>
      <c r="KBD328" s="48"/>
      <c r="KBE328" s="48"/>
      <c r="KBF328" s="48"/>
      <c r="KBG328" s="48"/>
      <c r="KBH328" s="48"/>
      <c r="KBI328" s="48"/>
      <c r="KBJ328" s="48"/>
      <c r="KBK328" s="48"/>
      <c r="KBL328" s="48"/>
      <c r="KBM328" s="48"/>
      <c r="KBN328" s="48"/>
      <c r="KBO328" s="48"/>
      <c r="KBP328" s="48"/>
      <c r="KBQ328" s="48"/>
      <c r="KBR328" s="48"/>
      <c r="KBS328" s="48"/>
      <c r="KBT328" s="48"/>
      <c r="KBU328" s="48"/>
      <c r="KBV328" s="48"/>
      <c r="KBW328" s="48"/>
      <c r="KBX328" s="48"/>
      <c r="KBY328" s="48"/>
      <c r="KBZ328" s="48"/>
      <c r="KCA328" s="48"/>
      <c r="KCB328" s="48"/>
      <c r="KCC328" s="48"/>
      <c r="KCD328" s="48"/>
      <c r="KCE328" s="48"/>
      <c r="KCF328" s="48"/>
      <c r="KCG328" s="48"/>
      <c r="KCH328" s="48"/>
      <c r="KCI328" s="48"/>
      <c r="KCJ328" s="48"/>
      <c r="KCK328" s="48"/>
      <c r="KCL328" s="48"/>
      <c r="KCM328" s="48"/>
      <c r="KCN328" s="48"/>
      <c r="KCO328" s="48"/>
      <c r="KCP328" s="48"/>
      <c r="KCQ328" s="48"/>
      <c r="KCR328" s="48"/>
      <c r="KCS328" s="48"/>
      <c r="KCT328" s="48"/>
      <c r="KCU328" s="48"/>
      <c r="KCV328" s="48"/>
      <c r="KCW328" s="48"/>
      <c r="KCX328" s="48"/>
      <c r="KCY328" s="48"/>
      <c r="KCZ328" s="48"/>
      <c r="KDA328" s="48"/>
      <c r="KDB328" s="48"/>
      <c r="KDC328" s="48"/>
      <c r="KDD328" s="48"/>
      <c r="KDE328" s="48"/>
      <c r="KDF328" s="48"/>
      <c r="KDG328" s="48"/>
      <c r="KDH328" s="48"/>
      <c r="KDI328" s="48"/>
      <c r="KDJ328" s="48"/>
      <c r="KDK328" s="48"/>
      <c r="KDL328" s="48"/>
      <c r="KDM328" s="48"/>
      <c r="KDN328" s="48"/>
      <c r="KDO328" s="48"/>
      <c r="KDP328" s="48"/>
      <c r="KDQ328" s="48"/>
      <c r="KDR328" s="48"/>
      <c r="KDS328" s="48"/>
      <c r="KDT328" s="48"/>
      <c r="KDU328" s="48"/>
      <c r="KDV328" s="48"/>
      <c r="KDW328" s="48"/>
      <c r="KDX328" s="48"/>
      <c r="KDY328" s="48"/>
      <c r="KDZ328" s="48"/>
      <c r="KEA328" s="48"/>
      <c r="KEB328" s="48"/>
      <c r="KEC328" s="48"/>
      <c r="KED328" s="48"/>
      <c r="KEE328" s="48"/>
      <c r="KEF328" s="48"/>
      <c r="KEG328" s="48"/>
      <c r="KEH328" s="48"/>
      <c r="KEI328" s="48"/>
      <c r="KEJ328" s="48"/>
      <c r="KEK328" s="48"/>
      <c r="KEL328" s="48"/>
      <c r="KEM328" s="48"/>
      <c r="KEN328" s="48"/>
      <c r="KEO328" s="48"/>
      <c r="KEP328" s="48"/>
      <c r="KEQ328" s="48"/>
      <c r="KER328" s="48"/>
      <c r="KES328" s="48"/>
      <c r="KET328" s="48"/>
      <c r="KEU328" s="48"/>
      <c r="KEV328" s="48"/>
      <c r="KEW328" s="48"/>
      <c r="KEX328" s="48"/>
      <c r="KEY328" s="48"/>
      <c r="KEZ328" s="48"/>
      <c r="KFA328" s="48"/>
      <c r="KFB328" s="48"/>
      <c r="KFC328" s="48"/>
      <c r="KFD328" s="48"/>
      <c r="KFE328" s="48"/>
      <c r="KFF328" s="48"/>
      <c r="KFG328" s="48"/>
      <c r="KFH328" s="48"/>
      <c r="KFI328" s="48"/>
      <c r="KFJ328" s="48"/>
      <c r="KFK328" s="48"/>
      <c r="KFL328" s="48"/>
      <c r="KFM328" s="48"/>
      <c r="KFN328" s="48"/>
      <c r="KFO328" s="48"/>
      <c r="KFP328" s="48"/>
      <c r="KFQ328" s="48"/>
      <c r="KFR328" s="48"/>
      <c r="KFS328" s="48"/>
      <c r="KFT328" s="48"/>
      <c r="KFU328" s="48"/>
      <c r="KFV328" s="48"/>
      <c r="KFW328" s="48"/>
      <c r="KFX328" s="48"/>
      <c r="KFY328" s="48"/>
      <c r="KFZ328" s="48"/>
      <c r="KGA328" s="48"/>
      <c r="KGB328" s="48"/>
      <c r="KGC328" s="48"/>
      <c r="KGD328" s="48"/>
      <c r="KGE328" s="48"/>
      <c r="KGF328" s="48"/>
      <c r="KGG328" s="48"/>
      <c r="KGH328" s="48"/>
      <c r="KGI328" s="48"/>
      <c r="KGJ328" s="48"/>
      <c r="KGK328" s="48"/>
      <c r="KGL328" s="48"/>
      <c r="KGM328" s="48"/>
      <c r="KGN328" s="48"/>
      <c r="KGO328" s="48"/>
      <c r="KGP328" s="48"/>
      <c r="KGQ328" s="48"/>
      <c r="KGR328" s="48"/>
      <c r="KGS328" s="48"/>
      <c r="KGT328" s="48"/>
      <c r="KGU328" s="48"/>
      <c r="KGV328" s="48"/>
      <c r="KGW328" s="48"/>
      <c r="KGX328" s="48"/>
      <c r="KGY328" s="48"/>
      <c r="KGZ328" s="48"/>
      <c r="KHA328" s="48"/>
      <c r="KHB328" s="48"/>
      <c r="KHC328" s="48"/>
      <c r="KHD328" s="48"/>
      <c r="KHE328" s="48"/>
      <c r="KHF328" s="48"/>
      <c r="KHG328" s="48"/>
      <c r="KHH328" s="48"/>
      <c r="KHI328" s="48"/>
      <c r="KHJ328" s="48"/>
      <c r="KHK328" s="48"/>
      <c r="KHL328" s="48"/>
      <c r="KHM328" s="48"/>
      <c r="KHN328" s="48"/>
      <c r="KHO328" s="48"/>
      <c r="KHP328" s="48"/>
      <c r="KHQ328" s="48"/>
      <c r="KHR328" s="48"/>
      <c r="KHS328" s="48"/>
      <c r="KHT328" s="48"/>
      <c r="KHU328" s="48"/>
      <c r="KHV328" s="48"/>
      <c r="KHW328" s="48"/>
      <c r="KHX328" s="48"/>
      <c r="KHY328" s="48"/>
      <c r="KHZ328" s="48"/>
      <c r="KIA328" s="48"/>
      <c r="KIB328" s="48"/>
      <c r="KIC328" s="48"/>
      <c r="KID328" s="48"/>
      <c r="KIE328" s="48"/>
      <c r="KIF328" s="48"/>
      <c r="KIG328" s="48"/>
      <c r="KIH328" s="48"/>
      <c r="KII328" s="48"/>
      <c r="KIJ328" s="48"/>
      <c r="KIK328" s="48"/>
      <c r="KIL328" s="48"/>
      <c r="KIM328" s="48"/>
      <c r="KIN328" s="48"/>
      <c r="KIO328" s="48"/>
      <c r="KIP328" s="48"/>
      <c r="KIQ328" s="48"/>
      <c r="KIR328" s="48"/>
      <c r="KIS328" s="48"/>
      <c r="KIT328" s="48"/>
      <c r="KIU328" s="48"/>
      <c r="KIV328" s="48"/>
      <c r="KIW328" s="48"/>
      <c r="KIX328" s="48"/>
      <c r="KIY328" s="48"/>
      <c r="KIZ328" s="48"/>
      <c r="KJA328" s="48"/>
      <c r="KJB328" s="48"/>
      <c r="KJC328" s="48"/>
      <c r="KJD328" s="48"/>
      <c r="KJE328" s="48"/>
      <c r="KJF328" s="48"/>
      <c r="KJG328" s="48"/>
      <c r="KJH328" s="48"/>
      <c r="KJI328" s="48"/>
      <c r="KJJ328" s="48"/>
      <c r="KJK328" s="48"/>
      <c r="KJL328" s="48"/>
      <c r="KJM328" s="48"/>
      <c r="KJN328" s="48"/>
      <c r="KJO328" s="48"/>
      <c r="KJP328" s="48"/>
      <c r="KJQ328" s="48"/>
      <c r="KJR328" s="48"/>
      <c r="KJS328" s="48"/>
      <c r="KJT328" s="48"/>
      <c r="KJU328" s="48"/>
      <c r="KJV328" s="48"/>
      <c r="KJW328" s="48"/>
      <c r="KJX328" s="48"/>
      <c r="KJY328" s="48"/>
      <c r="KJZ328" s="48"/>
      <c r="KKA328" s="48"/>
      <c r="KKB328" s="48"/>
      <c r="KKC328" s="48"/>
      <c r="KKD328" s="48"/>
      <c r="KKE328" s="48"/>
      <c r="KKF328" s="48"/>
      <c r="KKG328" s="48"/>
      <c r="KKH328" s="48"/>
      <c r="KKI328" s="48"/>
      <c r="KKJ328" s="48"/>
      <c r="KKK328" s="48"/>
      <c r="KKL328" s="48"/>
      <c r="KKM328" s="48"/>
      <c r="KKN328" s="48"/>
      <c r="KKO328" s="48"/>
      <c r="KKP328" s="48"/>
      <c r="KKQ328" s="48"/>
      <c r="KKR328" s="48"/>
      <c r="KKS328" s="48"/>
      <c r="KKT328" s="48"/>
      <c r="KKU328" s="48"/>
      <c r="KKV328" s="48"/>
      <c r="KKW328" s="48"/>
      <c r="KKX328" s="48"/>
      <c r="KKY328" s="48"/>
      <c r="KKZ328" s="48"/>
      <c r="KLA328" s="48"/>
      <c r="KLB328" s="48"/>
      <c r="KLC328" s="48"/>
      <c r="KLD328" s="48"/>
      <c r="KLE328" s="48"/>
      <c r="KLF328" s="48"/>
      <c r="KLG328" s="48"/>
      <c r="KLH328" s="48"/>
      <c r="KLI328" s="48"/>
      <c r="KLJ328" s="48"/>
      <c r="KLK328" s="48"/>
      <c r="KLL328" s="48"/>
      <c r="KLM328" s="48"/>
      <c r="KLN328" s="48"/>
      <c r="KLO328" s="48"/>
      <c r="KLP328" s="48"/>
      <c r="KLQ328" s="48"/>
      <c r="KLR328" s="48"/>
      <c r="KLS328" s="48"/>
      <c r="KLT328" s="48"/>
      <c r="KLU328" s="48"/>
      <c r="KLV328" s="48"/>
      <c r="KLW328" s="48"/>
      <c r="KLX328" s="48"/>
      <c r="KLY328" s="48"/>
      <c r="KLZ328" s="48"/>
      <c r="KMA328" s="48"/>
      <c r="KMB328" s="48"/>
      <c r="KMC328" s="48"/>
      <c r="KMD328" s="48"/>
      <c r="KME328" s="48"/>
      <c r="KMF328" s="48"/>
      <c r="KMG328" s="48"/>
      <c r="KMH328" s="48"/>
      <c r="KMI328" s="48"/>
      <c r="KMJ328" s="48"/>
      <c r="KMK328" s="48"/>
      <c r="KML328" s="48"/>
      <c r="KMM328" s="48"/>
      <c r="KMN328" s="48"/>
      <c r="KMO328" s="48"/>
      <c r="KMP328" s="48"/>
      <c r="KMQ328" s="48"/>
      <c r="KMR328" s="48"/>
      <c r="KMS328" s="48"/>
      <c r="KMT328" s="48"/>
      <c r="KMU328" s="48"/>
      <c r="KMV328" s="48"/>
      <c r="KMW328" s="48"/>
      <c r="KMX328" s="48"/>
      <c r="KMY328" s="48"/>
      <c r="KMZ328" s="48"/>
      <c r="KNA328" s="48"/>
      <c r="KNB328" s="48"/>
      <c r="KNC328" s="48"/>
      <c r="KND328" s="48"/>
      <c r="KNE328" s="48"/>
      <c r="KNF328" s="48"/>
      <c r="KNG328" s="48"/>
      <c r="KNH328" s="48"/>
      <c r="KNI328" s="48"/>
      <c r="KNJ328" s="48"/>
      <c r="KNK328" s="48"/>
      <c r="KNL328" s="48"/>
      <c r="KNM328" s="48"/>
      <c r="KNN328" s="48"/>
      <c r="KNO328" s="48"/>
      <c r="KNP328" s="48"/>
      <c r="KNQ328" s="48"/>
      <c r="KNR328" s="48"/>
      <c r="KNS328" s="48"/>
      <c r="KNT328" s="48"/>
      <c r="KNU328" s="48"/>
      <c r="KNV328" s="48"/>
      <c r="KNW328" s="48"/>
      <c r="KNX328" s="48"/>
      <c r="KNY328" s="48"/>
      <c r="KNZ328" s="48"/>
      <c r="KOA328" s="48"/>
      <c r="KOB328" s="48"/>
      <c r="KOC328" s="48"/>
      <c r="KOD328" s="48"/>
      <c r="KOE328" s="48"/>
      <c r="KOF328" s="48"/>
      <c r="KOG328" s="48"/>
      <c r="KOH328" s="48"/>
      <c r="KOI328" s="48"/>
      <c r="KOJ328" s="48"/>
      <c r="KOK328" s="48"/>
      <c r="KOL328" s="48"/>
      <c r="KOM328" s="48"/>
      <c r="KON328" s="48"/>
      <c r="KOO328" s="48"/>
      <c r="KOP328" s="48"/>
      <c r="KOQ328" s="48"/>
      <c r="KOR328" s="48"/>
      <c r="KOS328" s="48"/>
      <c r="KOT328" s="48"/>
      <c r="KOU328" s="48"/>
      <c r="KOV328" s="48"/>
      <c r="KOW328" s="48"/>
      <c r="KOX328" s="48"/>
      <c r="KOY328" s="48"/>
      <c r="KOZ328" s="48"/>
      <c r="KPA328" s="48"/>
      <c r="KPB328" s="48"/>
      <c r="KPC328" s="48"/>
      <c r="KPD328" s="48"/>
      <c r="KPE328" s="48"/>
      <c r="KPF328" s="48"/>
      <c r="KPG328" s="48"/>
      <c r="KPH328" s="48"/>
      <c r="KPI328" s="48"/>
      <c r="KPJ328" s="48"/>
      <c r="KPK328" s="48"/>
      <c r="KPL328" s="48"/>
      <c r="KPM328" s="48"/>
      <c r="KPN328" s="48"/>
      <c r="KPO328" s="48"/>
      <c r="KPP328" s="48"/>
      <c r="KPQ328" s="48"/>
      <c r="KPR328" s="48"/>
      <c r="KPS328" s="48"/>
      <c r="KPT328" s="48"/>
      <c r="KPU328" s="48"/>
      <c r="KPV328" s="48"/>
      <c r="KPW328" s="48"/>
      <c r="KPX328" s="48"/>
      <c r="KPY328" s="48"/>
      <c r="KPZ328" s="48"/>
      <c r="KQA328" s="48"/>
      <c r="KQB328" s="48"/>
      <c r="KQC328" s="48"/>
      <c r="KQD328" s="48"/>
      <c r="KQE328" s="48"/>
      <c r="KQF328" s="48"/>
      <c r="KQG328" s="48"/>
      <c r="KQH328" s="48"/>
      <c r="KQI328" s="48"/>
      <c r="KQJ328" s="48"/>
      <c r="KQK328" s="48"/>
      <c r="KQL328" s="48"/>
      <c r="KQM328" s="48"/>
      <c r="KQN328" s="48"/>
      <c r="KQO328" s="48"/>
      <c r="KQP328" s="48"/>
      <c r="KQQ328" s="48"/>
      <c r="KQR328" s="48"/>
      <c r="KQS328" s="48"/>
      <c r="KQT328" s="48"/>
      <c r="KQU328" s="48"/>
      <c r="KQV328" s="48"/>
      <c r="KQW328" s="48"/>
      <c r="KQX328" s="48"/>
      <c r="KQY328" s="48"/>
      <c r="KQZ328" s="48"/>
      <c r="KRA328" s="48"/>
      <c r="KRB328" s="48"/>
      <c r="KRC328" s="48"/>
      <c r="KRD328" s="48"/>
      <c r="KRE328" s="48"/>
      <c r="KRF328" s="48"/>
      <c r="KRG328" s="48"/>
      <c r="KRH328" s="48"/>
      <c r="KRI328" s="48"/>
      <c r="KRJ328" s="48"/>
      <c r="KRK328" s="48"/>
      <c r="KRL328" s="48"/>
      <c r="KRM328" s="48"/>
      <c r="KRN328" s="48"/>
      <c r="KRO328" s="48"/>
      <c r="KRP328" s="48"/>
      <c r="KRQ328" s="48"/>
      <c r="KRR328" s="48"/>
      <c r="KRS328" s="48"/>
      <c r="KRT328" s="48"/>
      <c r="KRU328" s="48"/>
      <c r="KRV328" s="48"/>
      <c r="KRW328" s="48"/>
      <c r="KRX328" s="48"/>
      <c r="KRY328" s="48"/>
      <c r="KRZ328" s="48"/>
      <c r="KSA328" s="48"/>
      <c r="KSB328" s="48"/>
      <c r="KSC328" s="48"/>
      <c r="KSD328" s="48"/>
      <c r="KSE328" s="48"/>
      <c r="KSF328" s="48"/>
      <c r="KSG328" s="48"/>
      <c r="KSH328" s="48"/>
      <c r="KSI328" s="48"/>
      <c r="KSJ328" s="48"/>
      <c r="KSK328" s="48"/>
      <c r="KSL328" s="48"/>
      <c r="KSM328" s="48"/>
      <c r="KSN328" s="48"/>
      <c r="KSO328" s="48"/>
      <c r="KSP328" s="48"/>
      <c r="KSQ328" s="48"/>
      <c r="KSR328" s="48"/>
      <c r="KSS328" s="48"/>
      <c r="KST328" s="48"/>
      <c r="KSU328" s="48"/>
      <c r="KSV328" s="48"/>
      <c r="KSW328" s="48"/>
      <c r="KSX328" s="48"/>
      <c r="KSY328" s="48"/>
      <c r="KSZ328" s="48"/>
      <c r="KTA328" s="48"/>
      <c r="KTB328" s="48"/>
      <c r="KTC328" s="48"/>
      <c r="KTD328" s="48"/>
      <c r="KTE328" s="48"/>
      <c r="KTF328" s="48"/>
      <c r="KTG328" s="48"/>
      <c r="KTH328" s="48"/>
      <c r="KTI328" s="48"/>
      <c r="KTJ328" s="48"/>
      <c r="KTK328" s="48"/>
      <c r="KTL328" s="48"/>
      <c r="KTM328" s="48"/>
      <c r="KTN328" s="48"/>
      <c r="KTO328" s="48"/>
      <c r="KTP328" s="48"/>
      <c r="KTQ328" s="48"/>
      <c r="KTR328" s="48"/>
      <c r="KTS328" s="48"/>
      <c r="KTT328" s="48"/>
      <c r="KTU328" s="48"/>
      <c r="KTV328" s="48"/>
      <c r="KTW328" s="48"/>
      <c r="KTX328" s="48"/>
      <c r="KTY328" s="48"/>
      <c r="KTZ328" s="48"/>
      <c r="KUA328" s="48"/>
      <c r="KUB328" s="48"/>
      <c r="KUC328" s="48"/>
      <c r="KUD328" s="48"/>
      <c r="KUE328" s="48"/>
      <c r="KUF328" s="48"/>
      <c r="KUG328" s="48"/>
      <c r="KUH328" s="48"/>
      <c r="KUI328" s="48"/>
      <c r="KUJ328" s="48"/>
      <c r="KUK328" s="48"/>
      <c r="KUL328" s="48"/>
      <c r="KUM328" s="48"/>
      <c r="KUN328" s="48"/>
      <c r="KUO328" s="48"/>
      <c r="KUP328" s="48"/>
      <c r="KUQ328" s="48"/>
      <c r="KUR328" s="48"/>
      <c r="KUS328" s="48"/>
      <c r="KUT328" s="48"/>
      <c r="KUU328" s="48"/>
      <c r="KUV328" s="48"/>
      <c r="KUW328" s="48"/>
      <c r="KUX328" s="48"/>
      <c r="KUY328" s="48"/>
      <c r="KUZ328" s="48"/>
      <c r="KVA328" s="48"/>
      <c r="KVB328" s="48"/>
      <c r="KVC328" s="48"/>
      <c r="KVD328" s="48"/>
      <c r="KVE328" s="48"/>
      <c r="KVF328" s="48"/>
      <c r="KVG328" s="48"/>
      <c r="KVH328" s="48"/>
      <c r="KVI328" s="48"/>
      <c r="KVJ328" s="48"/>
      <c r="KVK328" s="48"/>
      <c r="KVL328" s="48"/>
      <c r="KVM328" s="48"/>
      <c r="KVN328" s="48"/>
      <c r="KVO328" s="48"/>
      <c r="KVP328" s="48"/>
      <c r="KVQ328" s="48"/>
      <c r="KVR328" s="48"/>
      <c r="KVS328" s="48"/>
      <c r="KVT328" s="48"/>
      <c r="KVU328" s="48"/>
      <c r="KVV328" s="48"/>
      <c r="KVW328" s="48"/>
      <c r="KVX328" s="48"/>
      <c r="KVY328" s="48"/>
      <c r="KVZ328" s="48"/>
      <c r="KWA328" s="48"/>
      <c r="KWB328" s="48"/>
      <c r="KWC328" s="48"/>
      <c r="KWD328" s="48"/>
      <c r="KWE328" s="48"/>
      <c r="KWF328" s="48"/>
      <c r="KWG328" s="48"/>
      <c r="KWH328" s="48"/>
      <c r="KWI328" s="48"/>
      <c r="KWJ328" s="48"/>
      <c r="KWK328" s="48"/>
      <c r="KWL328" s="48"/>
      <c r="KWM328" s="48"/>
      <c r="KWN328" s="48"/>
      <c r="KWO328" s="48"/>
      <c r="KWP328" s="48"/>
      <c r="KWQ328" s="48"/>
      <c r="KWR328" s="48"/>
      <c r="KWS328" s="48"/>
      <c r="KWT328" s="48"/>
      <c r="KWU328" s="48"/>
      <c r="KWV328" s="48"/>
      <c r="KWW328" s="48"/>
      <c r="KWX328" s="48"/>
      <c r="KWY328" s="48"/>
      <c r="KWZ328" s="48"/>
      <c r="KXA328" s="48"/>
      <c r="KXB328" s="48"/>
      <c r="KXC328" s="48"/>
      <c r="KXD328" s="48"/>
      <c r="KXE328" s="48"/>
      <c r="KXF328" s="48"/>
      <c r="KXG328" s="48"/>
      <c r="KXH328" s="48"/>
      <c r="KXI328" s="48"/>
      <c r="KXJ328" s="48"/>
      <c r="KXK328" s="48"/>
      <c r="KXL328" s="48"/>
      <c r="KXM328" s="48"/>
      <c r="KXN328" s="48"/>
      <c r="KXO328" s="48"/>
      <c r="KXP328" s="48"/>
      <c r="KXQ328" s="48"/>
      <c r="KXR328" s="48"/>
      <c r="KXS328" s="48"/>
      <c r="KXT328" s="48"/>
      <c r="KXU328" s="48"/>
      <c r="KXV328" s="48"/>
      <c r="KXW328" s="48"/>
      <c r="KXX328" s="48"/>
      <c r="KXY328" s="48"/>
      <c r="KXZ328" s="48"/>
      <c r="KYA328" s="48"/>
      <c r="KYB328" s="48"/>
      <c r="KYC328" s="48"/>
      <c r="KYD328" s="48"/>
      <c r="KYE328" s="48"/>
      <c r="KYF328" s="48"/>
      <c r="KYG328" s="48"/>
      <c r="KYH328" s="48"/>
      <c r="KYI328" s="48"/>
      <c r="KYJ328" s="48"/>
      <c r="KYK328" s="48"/>
      <c r="KYL328" s="48"/>
      <c r="KYM328" s="48"/>
      <c r="KYN328" s="48"/>
      <c r="KYO328" s="48"/>
      <c r="KYP328" s="48"/>
      <c r="KYQ328" s="48"/>
      <c r="KYR328" s="48"/>
      <c r="KYS328" s="48"/>
      <c r="KYT328" s="48"/>
      <c r="KYU328" s="48"/>
      <c r="KYV328" s="48"/>
      <c r="KYW328" s="48"/>
      <c r="KYX328" s="48"/>
      <c r="KYY328" s="48"/>
      <c r="KYZ328" s="48"/>
      <c r="KZA328" s="48"/>
      <c r="KZB328" s="48"/>
      <c r="KZC328" s="48"/>
      <c r="KZD328" s="48"/>
      <c r="KZE328" s="48"/>
      <c r="KZF328" s="48"/>
      <c r="KZG328" s="48"/>
      <c r="KZH328" s="48"/>
      <c r="KZI328" s="48"/>
      <c r="KZJ328" s="48"/>
      <c r="KZK328" s="48"/>
      <c r="KZL328" s="48"/>
      <c r="KZM328" s="48"/>
      <c r="KZN328" s="48"/>
      <c r="KZO328" s="48"/>
      <c r="KZP328" s="48"/>
      <c r="KZQ328" s="48"/>
      <c r="KZR328" s="48"/>
      <c r="KZS328" s="48"/>
      <c r="KZT328" s="48"/>
      <c r="KZU328" s="48"/>
      <c r="KZV328" s="48"/>
      <c r="KZW328" s="48"/>
      <c r="KZX328" s="48"/>
      <c r="KZY328" s="48"/>
      <c r="KZZ328" s="48"/>
      <c r="LAA328" s="48"/>
      <c r="LAB328" s="48"/>
      <c r="LAC328" s="48"/>
      <c r="LAD328" s="48"/>
      <c r="LAE328" s="48"/>
      <c r="LAF328" s="48"/>
      <c r="LAG328" s="48"/>
      <c r="LAH328" s="48"/>
      <c r="LAI328" s="48"/>
      <c r="LAJ328" s="48"/>
      <c r="LAK328" s="48"/>
      <c r="LAL328" s="48"/>
      <c r="LAM328" s="48"/>
      <c r="LAN328" s="48"/>
      <c r="LAO328" s="48"/>
      <c r="LAP328" s="48"/>
      <c r="LAQ328" s="48"/>
      <c r="LAR328" s="48"/>
      <c r="LAS328" s="48"/>
      <c r="LAT328" s="48"/>
      <c r="LAU328" s="48"/>
      <c r="LAV328" s="48"/>
      <c r="LAW328" s="48"/>
      <c r="LAX328" s="48"/>
      <c r="LAY328" s="48"/>
      <c r="LAZ328" s="48"/>
      <c r="LBA328" s="48"/>
      <c r="LBB328" s="48"/>
      <c r="LBC328" s="48"/>
      <c r="LBD328" s="48"/>
      <c r="LBE328" s="48"/>
      <c r="LBF328" s="48"/>
      <c r="LBG328" s="48"/>
      <c r="LBH328" s="48"/>
      <c r="LBI328" s="48"/>
      <c r="LBJ328" s="48"/>
      <c r="LBK328" s="48"/>
      <c r="LBL328" s="48"/>
      <c r="LBM328" s="48"/>
      <c r="LBN328" s="48"/>
      <c r="LBO328" s="48"/>
      <c r="LBP328" s="48"/>
      <c r="LBQ328" s="48"/>
      <c r="LBR328" s="48"/>
      <c r="LBS328" s="48"/>
      <c r="LBT328" s="48"/>
      <c r="LBU328" s="48"/>
      <c r="LBV328" s="48"/>
      <c r="LBW328" s="48"/>
      <c r="LBX328" s="48"/>
      <c r="LBY328" s="48"/>
      <c r="LBZ328" s="48"/>
      <c r="LCA328" s="48"/>
      <c r="LCB328" s="48"/>
      <c r="LCC328" s="48"/>
      <c r="LCD328" s="48"/>
      <c r="LCE328" s="48"/>
      <c r="LCF328" s="48"/>
      <c r="LCG328" s="48"/>
      <c r="LCH328" s="48"/>
      <c r="LCI328" s="48"/>
      <c r="LCJ328" s="48"/>
      <c r="LCK328" s="48"/>
      <c r="LCL328" s="48"/>
      <c r="LCM328" s="48"/>
      <c r="LCN328" s="48"/>
      <c r="LCO328" s="48"/>
      <c r="LCP328" s="48"/>
      <c r="LCQ328" s="48"/>
      <c r="LCR328" s="48"/>
      <c r="LCS328" s="48"/>
      <c r="LCT328" s="48"/>
      <c r="LCU328" s="48"/>
      <c r="LCV328" s="48"/>
      <c r="LCW328" s="48"/>
      <c r="LCX328" s="48"/>
      <c r="LCY328" s="48"/>
      <c r="LCZ328" s="48"/>
      <c r="LDA328" s="48"/>
      <c r="LDB328" s="48"/>
      <c r="LDC328" s="48"/>
      <c r="LDD328" s="48"/>
      <c r="LDE328" s="48"/>
      <c r="LDF328" s="48"/>
      <c r="LDG328" s="48"/>
      <c r="LDH328" s="48"/>
      <c r="LDI328" s="48"/>
      <c r="LDJ328" s="48"/>
      <c r="LDK328" s="48"/>
      <c r="LDL328" s="48"/>
      <c r="LDM328" s="48"/>
      <c r="LDN328" s="48"/>
      <c r="LDO328" s="48"/>
      <c r="LDP328" s="48"/>
      <c r="LDQ328" s="48"/>
      <c r="LDR328" s="48"/>
      <c r="LDS328" s="48"/>
      <c r="LDT328" s="48"/>
      <c r="LDU328" s="48"/>
      <c r="LDV328" s="48"/>
      <c r="LDW328" s="48"/>
      <c r="LDX328" s="48"/>
      <c r="LDY328" s="48"/>
      <c r="LDZ328" s="48"/>
      <c r="LEA328" s="48"/>
      <c r="LEB328" s="48"/>
      <c r="LEC328" s="48"/>
      <c r="LED328" s="48"/>
      <c r="LEE328" s="48"/>
      <c r="LEF328" s="48"/>
      <c r="LEG328" s="48"/>
      <c r="LEH328" s="48"/>
      <c r="LEI328" s="48"/>
      <c r="LEJ328" s="48"/>
      <c r="LEK328" s="48"/>
      <c r="LEL328" s="48"/>
      <c r="LEM328" s="48"/>
      <c r="LEN328" s="48"/>
      <c r="LEO328" s="48"/>
      <c r="LEP328" s="48"/>
      <c r="LEQ328" s="48"/>
      <c r="LER328" s="48"/>
      <c r="LES328" s="48"/>
      <c r="LET328" s="48"/>
      <c r="LEU328" s="48"/>
      <c r="LEV328" s="48"/>
      <c r="LEW328" s="48"/>
      <c r="LEX328" s="48"/>
      <c r="LEY328" s="48"/>
      <c r="LEZ328" s="48"/>
      <c r="LFA328" s="48"/>
      <c r="LFB328" s="48"/>
      <c r="LFC328" s="48"/>
      <c r="LFD328" s="48"/>
      <c r="LFE328" s="48"/>
      <c r="LFF328" s="48"/>
      <c r="LFG328" s="48"/>
      <c r="LFH328" s="48"/>
      <c r="LFI328" s="48"/>
      <c r="LFJ328" s="48"/>
      <c r="LFK328" s="48"/>
      <c r="LFL328" s="48"/>
      <c r="LFM328" s="48"/>
      <c r="LFN328" s="48"/>
      <c r="LFO328" s="48"/>
      <c r="LFP328" s="48"/>
      <c r="LFQ328" s="48"/>
      <c r="LFR328" s="48"/>
      <c r="LFS328" s="48"/>
      <c r="LFT328" s="48"/>
      <c r="LFU328" s="48"/>
      <c r="LFV328" s="48"/>
      <c r="LFW328" s="48"/>
      <c r="LFX328" s="48"/>
      <c r="LFY328" s="48"/>
      <c r="LFZ328" s="48"/>
      <c r="LGA328" s="48"/>
      <c r="LGB328" s="48"/>
      <c r="LGC328" s="48"/>
      <c r="LGD328" s="48"/>
      <c r="LGE328" s="48"/>
      <c r="LGF328" s="48"/>
      <c r="LGG328" s="48"/>
      <c r="LGH328" s="48"/>
      <c r="LGI328" s="48"/>
      <c r="LGJ328" s="48"/>
      <c r="LGK328" s="48"/>
      <c r="LGL328" s="48"/>
      <c r="LGM328" s="48"/>
      <c r="LGN328" s="48"/>
      <c r="LGO328" s="48"/>
      <c r="LGP328" s="48"/>
      <c r="LGQ328" s="48"/>
      <c r="LGR328" s="48"/>
      <c r="LGS328" s="48"/>
      <c r="LGT328" s="48"/>
      <c r="LGU328" s="48"/>
      <c r="LGV328" s="48"/>
      <c r="LGW328" s="48"/>
      <c r="LGX328" s="48"/>
      <c r="LGY328" s="48"/>
      <c r="LGZ328" s="48"/>
      <c r="LHA328" s="48"/>
      <c r="LHB328" s="48"/>
      <c r="LHC328" s="48"/>
      <c r="LHD328" s="48"/>
      <c r="LHE328" s="48"/>
      <c r="LHF328" s="48"/>
      <c r="LHG328" s="48"/>
      <c r="LHH328" s="48"/>
      <c r="LHI328" s="48"/>
      <c r="LHJ328" s="48"/>
      <c r="LHK328" s="48"/>
      <c r="LHL328" s="48"/>
      <c r="LHM328" s="48"/>
      <c r="LHN328" s="48"/>
      <c r="LHO328" s="48"/>
      <c r="LHP328" s="48"/>
      <c r="LHQ328" s="48"/>
      <c r="LHR328" s="48"/>
      <c r="LHS328" s="48"/>
      <c r="LHT328" s="48"/>
      <c r="LHU328" s="48"/>
      <c r="LHV328" s="48"/>
      <c r="LHW328" s="48"/>
      <c r="LHX328" s="48"/>
      <c r="LHY328" s="48"/>
      <c r="LHZ328" s="48"/>
      <c r="LIA328" s="48"/>
      <c r="LIB328" s="48"/>
      <c r="LIC328" s="48"/>
      <c r="LID328" s="48"/>
      <c r="LIE328" s="48"/>
      <c r="LIF328" s="48"/>
      <c r="LIG328" s="48"/>
      <c r="LIH328" s="48"/>
      <c r="LII328" s="48"/>
      <c r="LIJ328" s="48"/>
      <c r="LIK328" s="48"/>
      <c r="LIL328" s="48"/>
      <c r="LIM328" s="48"/>
      <c r="LIN328" s="48"/>
      <c r="LIO328" s="48"/>
      <c r="LIP328" s="48"/>
      <c r="LIQ328" s="48"/>
      <c r="LIR328" s="48"/>
      <c r="LIS328" s="48"/>
      <c r="LIT328" s="48"/>
      <c r="LIU328" s="48"/>
      <c r="LIV328" s="48"/>
      <c r="LIW328" s="48"/>
      <c r="LIX328" s="48"/>
      <c r="LIY328" s="48"/>
      <c r="LIZ328" s="48"/>
      <c r="LJA328" s="48"/>
      <c r="LJB328" s="48"/>
      <c r="LJC328" s="48"/>
      <c r="LJD328" s="48"/>
      <c r="LJE328" s="48"/>
      <c r="LJF328" s="48"/>
      <c r="LJG328" s="48"/>
      <c r="LJH328" s="48"/>
      <c r="LJI328" s="48"/>
      <c r="LJJ328" s="48"/>
      <c r="LJK328" s="48"/>
      <c r="LJL328" s="48"/>
      <c r="LJM328" s="48"/>
      <c r="LJN328" s="48"/>
      <c r="LJO328" s="48"/>
      <c r="LJP328" s="48"/>
      <c r="LJQ328" s="48"/>
      <c r="LJR328" s="48"/>
      <c r="LJS328" s="48"/>
      <c r="LJT328" s="48"/>
      <c r="LJU328" s="48"/>
      <c r="LJV328" s="48"/>
      <c r="LJW328" s="48"/>
      <c r="LJX328" s="48"/>
      <c r="LJY328" s="48"/>
      <c r="LJZ328" s="48"/>
      <c r="LKA328" s="48"/>
      <c r="LKB328" s="48"/>
      <c r="LKC328" s="48"/>
      <c r="LKD328" s="48"/>
      <c r="LKE328" s="48"/>
      <c r="LKF328" s="48"/>
      <c r="LKG328" s="48"/>
      <c r="LKH328" s="48"/>
      <c r="LKI328" s="48"/>
      <c r="LKJ328" s="48"/>
      <c r="LKK328" s="48"/>
      <c r="LKL328" s="48"/>
      <c r="LKM328" s="48"/>
      <c r="LKN328" s="48"/>
      <c r="LKO328" s="48"/>
      <c r="LKP328" s="48"/>
      <c r="LKQ328" s="48"/>
      <c r="LKR328" s="48"/>
      <c r="LKS328" s="48"/>
      <c r="LKT328" s="48"/>
      <c r="LKU328" s="48"/>
      <c r="LKV328" s="48"/>
      <c r="LKW328" s="48"/>
      <c r="LKX328" s="48"/>
      <c r="LKY328" s="48"/>
      <c r="LKZ328" s="48"/>
      <c r="LLA328" s="48"/>
      <c r="LLB328" s="48"/>
      <c r="LLC328" s="48"/>
      <c r="LLD328" s="48"/>
      <c r="LLE328" s="48"/>
      <c r="LLF328" s="48"/>
      <c r="LLG328" s="48"/>
      <c r="LLH328" s="48"/>
      <c r="LLI328" s="48"/>
      <c r="LLJ328" s="48"/>
      <c r="LLK328" s="48"/>
      <c r="LLL328" s="48"/>
      <c r="LLM328" s="48"/>
      <c r="LLN328" s="48"/>
      <c r="LLO328" s="48"/>
      <c r="LLP328" s="48"/>
      <c r="LLQ328" s="48"/>
      <c r="LLR328" s="48"/>
      <c r="LLS328" s="48"/>
      <c r="LLT328" s="48"/>
      <c r="LLU328" s="48"/>
      <c r="LLV328" s="48"/>
      <c r="LLW328" s="48"/>
      <c r="LLX328" s="48"/>
      <c r="LLY328" s="48"/>
      <c r="LLZ328" s="48"/>
      <c r="LMA328" s="48"/>
      <c r="LMB328" s="48"/>
      <c r="LMC328" s="48"/>
      <c r="LMD328" s="48"/>
      <c r="LME328" s="48"/>
      <c r="LMF328" s="48"/>
      <c r="LMG328" s="48"/>
      <c r="LMH328" s="48"/>
      <c r="LMI328" s="48"/>
      <c r="LMJ328" s="48"/>
      <c r="LMK328" s="48"/>
      <c r="LML328" s="48"/>
      <c r="LMM328" s="48"/>
      <c r="LMN328" s="48"/>
      <c r="LMO328" s="48"/>
      <c r="LMP328" s="48"/>
      <c r="LMQ328" s="48"/>
      <c r="LMR328" s="48"/>
      <c r="LMS328" s="48"/>
      <c r="LMT328" s="48"/>
      <c r="LMU328" s="48"/>
      <c r="LMV328" s="48"/>
      <c r="LMW328" s="48"/>
      <c r="LMX328" s="48"/>
      <c r="LMY328" s="48"/>
      <c r="LMZ328" s="48"/>
      <c r="LNA328" s="48"/>
      <c r="LNB328" s="48"/>
      <c r="LNC328" s="48"/>
      <c r="LND328" s="48"/>
      <c r="LNE328" s="48"/>
      <c r="LNF328" s="48"/>
      <c r="LNG328" s="48"/>
      <c r="LNH328" s="48"/>
      <c r="LNI328" s="48"/>
      <c r="LNJ328" s="48"/>
      <c r="LNK328" s="48"/>
      <c r="LNL328" s="48"/>
      <c r="LNM328" s="48"/>
      <c r="LNN328" s="48"/>
      <c r="LNO328" s="48"/>
      <c r="LNP328" s="48"/>
      <c r="LNQ328" s="48"/>
      <c r="LNR328" s="48"/>
      <c r="LNS328" s="48"/>
      <c r="LNT328" s="48"/>
      <c r="LNU328" s="48"/>
      <c r="LNV328" s="48"/>
      <c r="LNW328" s="48"/>
      <c r="LNX328" s="48"/>
      <c r="LNY328" s="48"/>
      <c r="LNZ328" s="48"/>
      <c r="LOA328" s="48"/>
      <c r="LOB328" s="48"/>
      <c r="LOC328" s="48"/>
      <c r="LOD328" s="48"/>
      <c r="LOE328" s="48"/>
      <c r="LOF328" s="48"/>
      <c r="LOG328" s="48"/>
      <c r="LOH328" s="48"/>
      <c r="LOI328" s="48"/>
      <c r="LOJ328" s="48"/>
      <c r="LOK328" s="48"/>
      <c r="LOL328" s="48"/>
      <c r="LOM328" s="48"/>
      <c r="LON328" s="48"/>
      <c r="LOO328" s="48"/>
      <c r="LOP328" s="48"/>
      <c r="LOQ328" s="48"/>
      <c r="LOR328" s="48"/>
      <c r="LOS328" s="48"/>
      <c r="LOT328" s="48"/>
      <c r="LOU328" s="48"/>
      <c r="LOV328" s="48"/>
      <c r="LOW328" s="48"/>
      <c r="LOX328" s="48"/>
      <c r="LOY328" s="48"/>
      <c r="LOZ328" s="48"/>
      <c r="LPA328" s="48"/>
      <c r="LPB328" s="48"/>
      <c r="LPC328" s="48"/>
      <c r="LPD328" s="48"/>
      <c r="LPE328" s="48"/>
      <c r="LPF328" s="48"/>
      <c r="LPG328" s="48"/>
      <c r="LPH328" s="48"/>
      <c r="LPI328" s="48"/>
      <c r="LPJ328" s="48"/>
      <c r="LPK328" s="48"/>
      <c r="LPL328" s="48"/>
      <c r="LPM328" s="48"/>
      <c r="LPN328" s="48"/>
      <c r="LPO328" s="48"/>
      <c r="LPP328" s="48"/>
      <c r="LPQ328" s="48"/>
      <c r="LPR328" s="48"/>
      <c r="LPS328" s="48"/>
      <c r="LPT328" s="48"/>
      <c r="LPU328" s="48"/>
      <c r="LPV328" s="48"/>
      <c r="LPW328" s="48"/>
      <c r="LPX328" s="48"/>
      <c r="LPY328" s="48"/>
      <c r="LPZ328" s="48"/>
      <c r="LQA328" s="48"/>
      <c r="LQB328" s="48"/>
      <c r="LQC328" s="48"/>
      <c r="LQD328" s="48"/>
      <c r="LQE328" s="48"/>
      <c r="LQF328" s="48"/>
      <c r="LQG328" s="48"/>
      <c r="LQH328" s="48"/>
      <c r="LQI328" s="48"/>
      <c r="LQJ328" s="48"/>
      <c r="LQK328" s="48"/>
      <c r="LQL328" s="48"/>
      <c r="LQM328" s="48"/>
      <c r="LQN328" s="48"/>
      <c r="LQO328" s="48"/>
      <c r="LQP328" s="48"/>
      <c r="LQQ328" s="48"/>
      <c r="LQR328" s="48"/>
      <c r="LQS328" s="48"/>
      <c r="LQT328" s="48"/>
      <c r="LQU328" s="48"/>
      <c r="LQV328" s="48"/>
      <c r="LQW328" s="48"/>
      <c r="LQX328" s="48"/>
      <c r="LQY328" s="48"/>
      <c r="LQZ328" s="48"/>
      <c r="LRA328" s="48"/>
      <c r="LRB328" s="48"/>
      <c r="LRC328" s="48"/>
      <c r="LRD328" s="48"/>
      <c r="LRE328" s="48"/>
      <c r="LRF328" s="48"/>
      <c r="LRG328" s="48"/>
      <c r="LRH328" s="48"/>
      <c r="LRI328" s="48"/>
      <c r="LRJ328" s="48"/>
      <c r="LRK328" s="48"/>
      <c r="LRL328" s="48"/>
      <c r="LRM328" s="48"/>
      <c r="LRN328" s="48"/>
      <c r="LRO328" s="48"/>
      <c r="LRP328" s="48"/>
      <c r="LRQ328" s="48"/>
      <c r="LRR328" s="48"/>
      <c r="LRS328" s="48"/>
      <c r="LRT328" s="48"/>
      <c r="LRU328" s="48"/>
      <c r="LRV328" s="48"/>
      <c r="LRW328" s="48"/>
      <c r="LRX328" s="48"/>
      <c r="LRY328" s="48"/>
      <c r="LRZ328" s="48"/>
      <c r="LSA328" s="48"/>
      <c r="LSB328" s="48"/>
      <c r="LSC328" s="48"/>
      <c r="LSD328" s="48"/>
      <c r="LSE328" s="48"/>
      <c r="LSF328" s="48"/>
      <c r="LSG328" s="48"/>
      <c r="LSH328" s="48"/>
      <c r="LSI328" s="48"/>
      <c r="LSJ328" s="48"/>
      <c r="LSK328" s="48"/>
      <c r="LSL328" s="48"/>
      <c r="LSM328" s="48"/>
      <c r="LSN328" s="48"/>
      <c r="LSO328" s="48"/>
      <c r="LSP328" s="48"/>
      <c r="LSQ328" s="48"/>
      <c r="LSR328" s="48"/>
      <c r="LSS328" s="48"/>
      <c r="LST328" s="48"/>
      <c r="LSU328" s="48"/>
      <c r="LSV328" s="48"/>
      <c r="LSW328" s="48"/>
      <c r="LSX328" s="48"/>
      <c r="LSY328" s="48"/>
      <c r="LSZ328" s="48"/>
      <c r="LTA328" s="48"/>
      <c r="LTB328" s="48"/>
      <c r="LTC328" s="48"/>
      <c r="LTD328" s="48"/>
      <c r="LTE328" s="48"/>
      <c r="LTF328" s="48"/>
      <c r="LTG328" s="48"/>
      <c r="LTH328" s="48"/>
      <c r="LTI328" s="48"/>
      <c r="LTJ328" s="48"/>
      <c r="LTK328" s="48"/>
      <c r="LTL328" s="48"/>
      <c r="LTM328" s="48"/>
      <c r="LTN328" s="48"/>
      <c r="LTO328" s="48"/>
      <c r="LTP328" s="48"/>
      <c r="LTQ328" s="48"/>
      <c r="LTR328" s="48"/>
      <c r="LTS328" s="48"/>
      <c r="LTT328" s="48"/>
      <c r="LTU328" s="48"/>
      <c r="LTV328" s="48"/>
      <c r="LTW328" s="48"/>
      <c r="LTX328" s="48"/>
      <c r="LTY328" s="48"/>
      <c r="LTZ328" s="48"/>
      <c r="LUA328" s="48"/>
      <c r="LUB328" s="48"/>
      <c r="LUC328" s="48"/>
      <c r="LUD328" s="48"/>
      <c r="LUE328" s="48"/>
      <c r="LUF328" s="48"/>
      <c r="LUG328" s="48"/>
      <c r="LUH328" s="48"/>
      <c r="LUI328" s="48"/>
      <c r="LUJ328" s="48"/>
      <c r="LUK328" s="48"/>
      <c r="LUL328" s="48"/>
      <c r="LUM328" s="48"/>
      <c r="LUN328" s="48"/>
      <c r="LUO328" s="48"/>
      <c r="LUP328" s="48"/>
      <c r="LUQ328" s="48"/>
      <c r="LUR328" s="48"/>
      <c r="LUS328" s="48"/>
      <c r="LUT328" s="48"/>
      <c r="LUU328" s="48"/>
      <c r="LUV328" s="48"/>
      <c r="LUW328" s="48"/>
      <c r="LUX328" s="48"/>
      <c r="LUY328" s="48"/>
      <c r="LUZ328" s="48"/>
      <c r="LVA328" s="48"/>
      <c r="LVB328" s="48"/>
      <c r="LVC328" s="48"/>
      <c r="LVD328" s="48"/>
      <c r="LVE328" s="48"/>
      <c r="LVF328" s="48"/>
      <c r="LVG328" s="48"/>
      <c r="LVH328" s="48"/>
      <c r="LVI328" s="48"/>
      <c r="LVJ328" s="48"/>
      <c r="LVK328" s="48"/>
      <c r="LVL328" s="48"/>
      <c r="LVM328" s="48"/>
      <c r="LVN328" s="48"/>
      <c r="LVO328" s="48"/>
      <c r="LVP328" s="48"/>
      <c r="LVQ328" s="48"/>
      <c r="LVR328" s="48"/>
      <c r="LVS328" s="48"/>
      <c r="LVT328" s="48"/>
      <c r="LVU328" s="48"/>
      <c r="LVV328" s="48"/>
      <c r="LVW328" s="48"/>
      <c r="LVX328" s="48"/>
      <c r="LVY328" s="48"/>
      <c r="LVZ328" s="48"/>
      <c r="LWA328" s="48"/>
      <c r="LWB328" s="48"/>
      <c r="LWC328" s="48"/>
      <c r="LWD328" s="48"/>
      <c r="LWE328" s="48"/>
      <c r="LWF328" s="48"/>
      <c r="LWG328" s="48"/>
      <c r="LWH328" s="48"/>
      <c r="LWI328" s="48"/>
      <c r="LWJ328" s="48"/>
      <c r="LWK328" s="48"/>
      <c r="LWL328" s="48"/>
      <c r="LWM328" s="48"/>
      <c r="LWN328" s="48"/>
      <c r="LWO328" s="48"/>
      <c r="LWP328" s="48"/>
      <c r="LWQ328" s="48"/>
      <c r="LWR328" s="48"/>
      <c r="LWS328" s="48"/>
      <c r="LWT328" s="48"/>
      <c r="LWU328" s="48"/>
      <c r="LWV328" s="48"/>
      <c r="LWW328" s="48"/>
      <c r="LWX328" s="48"/>
      <c r="LWY328" s="48"/>
      <c r="LWZ328" s="48"/>
      <c r="LXA328" s="48"/>
      <c r="LXB328" s="48"/>
      <c r="LXC328" s="48"/>
      <c r="LXD328" s="48"/>
      <c r="LXE328" s="48"/>
      <c r="LXF328" s="48"/>
      <c r="LXG328" s="48"/>
      <c r="LXH328" s="48"/>
      <c r="LXI328" s="48"/>
      <c r="LXJ328" s="48"/>
      <c r="LXK328" s="48"/>
      <c r="LXL328" s="48"/>
      <c r="LXM328" s="48"/>
      <c r="LXN328" s="48"/>
      <c r="LXO328" s="48"/>
      <c r="LXP328" s="48"/>
      <c r="LXQ328" s="48"/>
      <c r="LXR328" s="48"/>
      <c r="LXS328" s="48"/>
      <c r="LXT328" s="48"/>
      <c r="LXU328" s="48"/>
      <c r="LXV328" s="48"/>
      <c r="LXW328" s="48"/>
      <c r="LXX328" s="48"/>
      <c r="LXY328" s="48"/>
      <c r="LXZ328" s="48"/>
      <c r="LYA328" s="48"/>
      <c r="LYB328" s="48"/>
      <c r="LYC328" s="48"/>
      <c r="LYD328" s="48"/>
      <c r="LYE328" s="48"/>
      <c r="LYF328" s="48"/>
      <c r="LYG328" s="48"/>
      <c r="LYH328" s="48"/>
      <c r="LYI328" s="48"/>
      <c r="LYJ328" s="48"/>
      <c r="LYK328" s="48"/>
      <c r="LYL328" s="48"/>
      <c r="LYM328" s="48"/>
      <c r="LYN328" s="48"/>
      <c r="LYO328" s="48"/>
      <c r="LYP328" s="48"/>
      <c r="LYQ328" s="48"/>
      <c r="LYR328" s="48"/>
      <c r="LYS328" s="48"/>
      <c r="LYT328" s="48"/>
      <c r="LYU328" s="48"/>
      <c r="LYV328" s="48"/>
      <c r="LYW328" s="48"/>
      <c r="LYX328" s="48"/>
      <c r="LYY328" s="48"/>
      <c r="LYZ328" s="48"/>
      <c r="LZA328" s="48"/>
      <c r="LZB328" s="48"/>
      <c r="LZC328" s="48"/>
      <c r="LZD328" s="48"/>
      <c r="LZE328" s="48"/>
      <c r="LZF328" s="48"/>
      <c r="LZG328" s="48"/>
      <c r="LZH328" s="48"/>
      <c r="LZI328" s="48"/>
      <c r="LZJ328" s="48"/>
      <c r="LZK328" s="48"/>
      <c r="LZL328" s="48"/>
      <c r="LZM328" s="48"/>
      <c r="LZN328" s="48"/>
      <c r="LZO328" s="48"/>
      <c r="LZP328" s="48"/>
      <c r="LZQ328" s="48"/>
      <c r="LZR328" s="48"/>
      <c r="LZS328" s="48"/>
      <c r="LZT328" s="48"/>
      <c r="LZU328" s="48"/>
      <c r="LZV328" s="48"/>
      <c r="LZW328" s="48"/>
      <c r="LZX328" s="48"/>
      <c r="LZY328" s="48"/>
      <c r="LZZ328" s="48"/>
      <c r="MAA328" s="48"/>
      <c r="MAB328" s="48"/>
      <c r="MAC328" s="48"/>
      <c r="MAD328" s="48"/>
      <c r="MAE328" s="48"/>
      <c r="MAF328" s="48"/>
      <c r="MAG328" s="48"/>
      <c r="MAH328" s="48"/>
      <c r="MAI328" s="48"/>
      <c r="MAJ328" s="48"/>
      <c r="MAK328" s="48"/>
      <c r="MAL328" s="48"/>
      <c r="MAM328" s="48"/>
      <c r="MAN328" s="48"/>
      <c r="MAO328" s="48"/>
      <c r="MAP328" s="48"/>
      <c r="MAQ328" s="48"/>
      <c r="MAR328" s="48"/>
      <c r="MAS328" s="48"/>
      <c r="MAT328" s="48"/>
      <c r="MAU328" s="48"/>
      <c r="MAV328" s="48"/>
      <c r="MAW328" s="48"/>
      <c r="MAX328" s="48"/>
      <c r="MAY328" s="48"/>
      <c r="MAZ328" s="48"/>
      <c r="MBA328" s="48"/>
      <c r="MBB328" s="48"/>
      <c r="MBC328" s="48"/>
      <c r="MBD328" s="48"/>
      <c r="MBE328" s="48"/>
      <c r="MBF328" s="48"/>
      <c r="MBG328" s="48"/>
      <c r="MBH328" s="48"/>
      <c r="MBI328" s="48"/>
      <c r="MBJ328" s="48"/>
      <c r="MBK328" s="48"/>
      <c r="MBL328" s="48"/>
      <c r="MBM328" s="48"/>
      <c r="MBN328" s="48"/>
      <c r="MBO328" s="48"/>
      <c r="MBP328" s="48"/>
      <c r="MBQ328" s="48"/>
      <c r="MBR328" s="48"/>
      <c r="MBS328" s="48"/>
      <c r="MBT328" s="48"/>
      <c r="MBU328" s="48"/>
      <c r="MBV328" s="48"/>
      <c r="MBW328" s="48"/>
      <c r="MBX328" s="48"/>
      <c r="MBY328" s="48"/>
      <c r="MBZ328" s="48"/>
      <c r="MCA328" s="48"/>
      <c r="MCB328" s="48"/>
      <c r="MCC328" s="48"/>
      <c r="MCD328" s="48"/>
      <c r="MCE328" s="48"/>
      <c r="MCF328" s="48"/>
      <c r="MCG328" s="48"/>
      <c r="MCH328" s="48"/>
      <c r="MCI328" s="48"/>
      <c r="MCJ328" s="48"/>
      <c r="MCK328" s="48"/>
      <c r="MCL328" s="48"/>
      <c r="MCM328" s="48"/>
      <c r="MCN328" s="48"/>
      <c r="MCO328" s="48"/>
      <c r="MCP328" s="48"/>
      <c r="MCQ328" s="48"/>
      <c r="MCR328" s="48"/>
      <c r="MCS328" s="48"/>
      <c r="MCT328" s="48"/>
      <c r="MCU328" s="48"/>
      <c r="MCV328" s="48"/>
      <c r="MCW328" s="48"/>
      <c r="MCX328" s="48"/>
      <c r="MCY328" s="48"/>
      <c r="MCZ328" s="48"/>
      <c r="MDA328" s="48"/>
      <c r="MDB328" s="48"/>
      <c r="MDC328" s="48"/>
      <c r="MDD328" s="48"/>
      <c r="MDE328" s="48"/>
      <c r="MDF328" s="48"/>
      <c r="MDG328" s="48"/>
      <c r="MDH328" s="48"/>
      <c r="MDI328" s="48"/>
      <c r="MDJ328" s="48"/>
      <c r="MDK328" s="48"/>
      <c r="MDL328" s="48"/>
      <c r="MDM328" s="48"/>
      <c r="MDN328" s="48"/>
      <c r="MDO328" s="48"/>
      <c r="MDP328" s="48"/>
      <c r="MDQ328" s="48"/>
      <c r="MDR328" s="48"/>
      <c r="MDS328" s="48"/>
      <c r="MDT328" s="48"/>
      <c r="MDU328" s="48"/>
      <c r="MDV328" s="48"/>
      <c r="MDW328" s="48"/>
      <c r="MDX328" s="48"/>
      <c r="MDY328" s="48"/>
      <c r="MDZ328" s="48"/>
      <c r="MEA328" s="48"/>
      <c r="MEB328" s="48"/>
      <c r="MEC328" s="48"/>
      <c r="MED328" s="48"/>
      <c r="MEE328" s="48"/>
      <c r="MEF328" s="48"/>
      <c r="MEG328" s="48"/>
      <c r="MEH328" s="48"/>
      <c r="MEI328" s="48"/>
      <c r="MEJ328" s="48"/>
      <c r="MEK328" s="48"/>
      <c r="MEL328" s="48"/>
      <c r="MEM328" s="48"/>
      <c r="MEN328" s="48"/>
      <c r="MEO328" s="48"/>
      <c r="MEP328" s="48"/>
      <c r="MEQ328" s="48"/>
      <c r="MER328" s="48"/>
      <c r="MES328" s="48"/>
      <c r="MET328" s="48"/>
      <c r="MEU328" s="48"/>
      <c r="MEV328" s="48"/>
      <c r="MEW328" s="48"/>
      <c r="MEX328" s="48"/>
      <c r="MEY328" s="48"/>
      <c r="MEZ328" s="48"/>
      <c r="MFA328" s="48"/>
      <c r="MFB328" s="48"/>
      <c r="MFC328" s="48"/>
      <c r="MFD328" s="48"/>
      <c r="MFE328" s="48"/>
      <c r="MFF328" s="48"/>
      <c r="MFG328" s="48"/>
      <c r="MFH328" s="48"/>
      <c r="MFI328" s="48"/>
      <c r="MFJ328" s="48"/>
      <c r="MFK328" s="48"/>
      <c r="MFL328" s="48"/>
      <c r="MFM328" s="48"/>
      <c r="MFN328" s="48"/>
      <c r="MFO328" s="48"/>
      <c r="MFP328" s="48"/>
      <c r="MFQ328" s="48"/>
      <c r="MFR328" s="48"/>
      <c r="MFS328" s="48"/>
      <c r="MFT328" s="48"/>
      <c r="MFU328" s="48"/>
      <c r="MFV328" s="48"/>
      <c r="MFW328" s="48"/>
      <c r="MFX328" s="48"/>
      <c r="MFY328" s="48"/>
      <c r="MFZ328" s="48"/>
      <c r="MGA328" s="48"/>
      <c r="MGB328" s="48"/>
      <c r="MGC328" s="48"/>
      <c r="MGD328" s="48"/>
      <c r="MGE328" s="48"/>
      <c r="MGF328" s="48"/>
      <c r="MGG328" s="48"/>
      <c r="MGH328" s="48"/>
      <c r="MGI328" s="48"/>
      <c r="MGJ328" s="48"/>
      <c r="MGK328" s="48"/>
      <c r="MGL328" s="48"/>
      <c r="MGM328" s="48"/>
      <c r="MGN328" s="48"/>
      <c r="MGO328" s="48"/>
      <c r="MGP328" s="48"/>
      <c r="MGQ328" s="48"/>
      <c r="MGR328" s="48"/>
      <c r="MGS328" s="48"/>
      <c r="MGT328" s="48"/>
      <c r="MGU328" s="48"/>
      <c r="MGV328" s="48"/>
      <c r="MGW328" s="48"/>
      <c r="MGX328" s="48"/>
      <c r="MGY328" s="48"/>
      <c r="MGZ328" s="48"/>
      <c r="MHA328" s="48"/>
      <c r="MHB328" s="48"/>
      <c r="MHC328" s="48"/>
      <c r="MHD328" s="48"/>
      <c r="MHE328" s="48"/>
      <c r="MHF328" s="48"/>
      <c r="MHG328" s="48"/>
      <c r="MHH328" s="48"/>
      <c r="MHI328" s="48"/>
      <c r="MHJ328" s="48"/>
      <c r="MHK328" s="48"/>
      <c r="MHL328" s="48"/>
      <c r="MHM328" s="48"/>
      <c r="MHN328" s="48"/>
      <c r="MHO328" s="48"/>
      <c r="MHP328" s="48"/>
      <c r="MHQ328" s="48"/>
      <c r="MHR328" s="48"/>
      <c r="MHS328" s="48"/>
      <c r="MHT328" s="48"/>
      <c r="MHU328" s="48"/>
      <c r="MHV328" s="48"/>
      <c r="MHW328" s="48"/>
      <c r="MHX328" s="48"/>
      <c r="MHY328" s="48"/>
      <c r="MHZ328" s="48"/>
      <c r="MIA328" s="48"/>
      <c r="MIB328" s="48"/>
      <c r="MIC328" s="48"/>
      <c r="MID328" s="48"/>
      <c r="MIE328" s="48"/>
      <c r="MIF328" s="48"/>
      <c r="MIG328" s="48"/>
      <c r="MIH328" s="48"/>
      <c r="MII328" s="48"/>
      <c r="MIJ328" s="48"/>
      <c r="MIK328" s="48"/>
      <c r="MIL328" s="48"/>
      <c r="MIM328" s="48"/>
      <c r="MIN328" s="48"/>
      <c r="MIO328" s="48"/>
      <c r="MIP328" s="48"/>
      <c r="MIQ328" s="48"/>
      <c r="MIR328" s="48"/>
      <c r="MIS328" s="48"/>
      <c r="MIT328" s="48"/>
      <c r="MIU328" s="48"/>
      <c r="MIV328" s="48"/>
      <c r="MIW328" s="48"/>
      <c r="MIX328" s="48"/>
      <c r="MIY328" s="48"/>
      <c r="MIZ328" s="48"/>
      <c r="MJA328" s="48"/>
      <c r="MJB328" s="48"/>
      <c r="MJC328" s="48"/>
      <c r="MJD328" s="48"/>
      <c r="MJE328" s="48"/>
      <c r="MJF328" s="48"/>
      <c r="MJG328" s="48"/>
      <c r="MJH328" s="48"/>
      <c r="MJI328" s="48"/>
      <c r="MJJ328" s="48"/>
      <c r="MJK328" s="48"/>
      <c r="MJL328" s="48"/>
      <c r="MJM328" s="48"/>
      <c r="MJN328" s="48"/>
      <c r="MJO328" s="48"/>
      <c r="MJP328" s="48"/>
      <c r="MJQ328" s="48"/>
      <c r="MJR328" s="48"/>
      <c r="MJS328" s="48"/>
      <c r="MJT328" s="48"/>
      <c r="MJU328" s="48"/>
      <c r="MJV328" s="48"/>
      <c r="MJW328" s="48"/>
      <c r="MJX328" s="48"/>
      <c r="MJY328" s="48"/>
      <c r="MJZ328" s="48"/>
      <c r="MKA328" s="48"/>
      <c r="MKB328" s="48"/>
      <c r="MKC328" s="48"/>
      <c r="MKD328" s="48"/>
      <c r="MKE328" s="48"/>
      <c r="MKF328" s="48"/>
      <c r="MKG328" s="48"/>
      <c r="MKH328" s="48"/>
      <c r="MKI328" s="48"/>
      <c r="MKJ328" s="48"/>
      <c r="MKK328" s="48"/>
      <c r="MKL328" s="48"/>
      <c r="MKM328" s="48"/>
      <c r="MKN328" s="48"/>
      <c r="MKO328" s="48"/>
      <c r="MKP328" s="48"/>
      <c r="MKQ328" s="48"/>
      <c r="MKR328" s="48"/>
      <c r="MKS328" s="48"/>
      <c r="MKT328" s="48"/>
      <c r="MKU328" s="48"/>
      <c r="MKV328" s="48"/>
      <c r="MKW328" s="48"/>
      <c r="MKX328" s="48"/>
      <c r="MKY328" s="48"/>
      <c r="MKZ328" s="48"/>
      <c r="MLA328" s="48"/>
      <c r="MLB328" s="48"/>
      <c r="MLC328" s="48"/>
      <c r="MLD328" s="48"/>
      <c r="MLE328" s="48"/>
      <c r="MLF328" s="48"/>
      <c r="MLG328" s="48"/>
      <c r="MLH328" s="48"/>
      <c r="MLI328" s="48"/>
      <c r="MLJ328" s="48"/>
      <c r="MLK328" s="48"/>
      <c r="MLL328" s="48"/>
      <c r="MLM328" s="48"/>
      <c r="MLN328" s="48"/>
      <c r="MLO328" s="48"/>
      <c r="MLP328" s="48"/>
      <c r="MLQ328" s="48"/>
      <c r="MLR328" s="48"/>
      <c r="MLS328" s="48"/>
      <c r="MLT328" s="48"/>
      <c r="MLU328" s="48"/>
      <c r="MLV328" s="48"/>
      <c r="MLW328" s="48"/>
      <c r="MLX328" s="48"/>
      <c r="MLY328" s="48"/>
      <c r="MLZ328" s="48"/>
      <c r="MMA328" s="48"/>
      <c r="MMB328" s="48"/>
      <c r="MMC328" s="48"/>
      <c r="MMD328" s="48"/>
      <c r="MME328" s="48"/>
      <c r="MMF328" s="48"/>
      <c r="MMG328" s="48"/>
      <c r="MMH328" s="48"/>
      <c r="MMI328" s="48"/>
      <c r="MMJ328" s="48"/>
      <c r="MMK328" s="48"/>
      <c r="MML328" s="48"/>
      <c r="MMM328" s="48"/>
      <c r="MMN328" s="48"/>
      <c r="MMO328" s="48"/>
      <c r="MMP328" s="48"/>
      <c r="MMQ328" s="48"/>
      <c r="MMR328" s="48"/>
      <c r="MMS328" s="48"/>
      <c r="MMT328" s="48"/>
      <c r="MMU328" s="48"/>
      <c r="MMV328" s="48"/>
      <c r="MMW328" s="48"/>
      <c r="MMX328" s="48"/>
      <c r="MMY328" s="48"/>
      <c r="MMZ328" s="48"/>
      <c r="MNA328" s="48"/>
      <c r="MNB328" s="48"/>
      <c r="MNC328" s="48"/>
      <c r="MND328" s="48"/>
      <c r="MNE328" s="48"/>
      <c r="MNF328" s="48"/>
      <c r="MNG328" s="48"/>
      <c r="MNH328" s="48"/>
      <c r="MNI328" s="48"/>
      <c r="MNJ328" s="48"/>
      <c r="MNK328" s="48"/>
      <c r="MNL328" s="48"/>
      <c r="MNM328" s="48"/>
      <c r="MNN328" s="48"/>
      <c r="MNO328" s="48"/>
      <c r="MNP328" s="48"/>
      <c r="MNQ328" s="48"/>
      <c r="MNR328" s="48"/>
      <c r="MNS328" s="48"/>
      <c r="MNT328" s="48"/>
      <c r="MNU328" s="48"/>
      <c r="MNV328" s="48"/>
      <c r="MNW328" s="48"/>
      <c r="MNX328" s="48"/>
      <c r="MNY328" s="48"/>
      <c r="MNZ328" s="48"/>
      <c r="MOA328" s="48"/>
      <c r="MOB328" s="48"/>
      <c r="MOC328" s="48"/>
      <c r="MOD328" s="48"/>
      <c r="MOE328" s="48"/>
      <c r="MOF328" s="48"/>
      <c r="MOG328" s="48"/>
      <c r="MOH328" s="48"/>
      <c r="MOI328" s="48"/>
      <c r="MOJ328" s="48"/>
      <c r="MOK328" s="48"/>
      <c r="MOL328" s="48"/>
      <c r="MOM328" s="48"/>
      <c r="MON328" s="48"/>
      <c r="MOO328" s="48"/>
      <c r="MOP328" s="48"/>
      <c r="MOQ328" s="48"/>
      <c r="MOR328" s="48"/>
      <c r="MOS328" s="48"/>
      <c r="MOT328" s="48"/>
      <c r="MOU328" s="48"/>
      <c r="MOV328" s="48"/>
      <c r="MOW328" s="48"/>
      <c r="MOX328" s="48"/>
      <c r="MOY328" s="48"/>
      <c r="MOZ328" s="48"/>
      <c r="MPA328" s="48"/>
      <c r="MPB328" s="48"/>
      <c r="MPC328" s="48"/>
      <c r="MPD328" s="48"/>
      <c r="MPE328" s="48"/>
      <c r="MPF328" s="48"/>
      <c r="MPG328" s="48"/>
      <c r="MPH328" s="48"/>
      <c r="MPI328" s="48"/>
      <c r="MPJ328" s="48"/>
      <c r="MPK328" s="48"/>
      <c r="MPL328" s="48"/>
      <c r="MPM328" s="48"/>
      <c r="MPN328" s="48"/>
      <c r="MPO328" s="48"/>
      <c r="MPP328" s="48"/>
      <c r="MPQ328" s="48"/>
      <c r="MPR328" s="48"/>
      <c r="MPS328" s="48"/>
      <c r="MPT328" s="48"/>
      <c r="MPU328" s="48"/>
      <c r="MPV328" s="48"/>
      <c r="MPW328" s="48"/>
      <c r="MPX328" s="48"/>
      <c r="MPY328" s="48"/>
      <c r="MPZ328" s="48"/>
      <c r="MQA328" s="48"/>
      <c r="MQB328" s="48"/>
      <c r="MQC328" s="48"/>
      <c r="MQD328" s="48"/>
      <c r="MQE328" s="48"/>
      <c r="MQF328" s="48"/>
      <c r="MQG328" s="48"/>
      <c r="MQH328" s="48"/>
      <c r="MQI328" s="48"/>
      <c r="MQJ328" s="48"/>
      <c r="MQK328" s="48"/>
      <c r="MQL328" s="48"/>
      <c r="MQM328" s="48"/>
      <c r="MQN328" s="48"/>
      <c r="MQO328" s="48"/>
      <c r="MQP328" s="48"/>
      <c r="MQQ328" s="48"/>
      <c r="MQR328" s="48"/>
      <c r="MQS328" s="48"/>
      <c r="MQT328" s="48"/>
      <c r="MQU328" s="48"/>
      <c r="MQV328" s="48"/>
      <c r="MQW328" s="48"/>
      <c r="MQX328" s="48"/>
      <c r="MQY328" s="48"/>
      <c r="MQZ328" s="48"/>
      <c r="MRA328" s="48"/>
      <c r="MRB328" s="48"/>
      <c r="MRC328" s="48"/>
      <c r="MRD328" s="48"/>
      <c r="MRE328" s="48"/>
      <c r="MRF328" s="48"/>
      <c r="MRG328" s="48"/>
      <c r="MRH328" s="48"/>
      <c r="MRI328" s="48"/>
      <c r="MRJ328" s="48"/>
      <c r="MRK328" s="48"/>
      <c r="MRL328" s="48"/>
      <c r="MRM328" s="48"/>
      <c r="MRN328" s="48"/>
      <c r="MRO328" s="48"/>
      <c r="MRP328" s="48"/>
      <c r="MRQ328" s="48"/>
      <c r="MRR328" s="48"/>
      <c r="MRS328" s="48"/>
      <c r="MRT328" s="48"/>
      <c r="MRU328" s="48"/>
      <c r="MRV328" s="48"/>
      <c r="MRW328" s="48"/>
      <c r="MRX328" s="48"/>
      <c r="MRY328" s="48"/>
      <c r="MRZ328" s="48"/>
      <c r="MSA328" s="48"/>
      <c r="MSB328" s="48"/>
      <c r="MSC328" s="48"/>
      <c r="MSD328" s="48"/>
      <c r="MSE328" s="48"/>
      <c r="MSF328" s="48"/>
      <c r="MSG328" s="48"/>
      <c r="MSH328" s="48"/>
      <c r="MSI328" s="48"/>
      <c r="MSJ328" s="48"/>
      <c r="MSK328" s="48"/>
      <c r="MSL328" s="48"/>
      <c r="MSM328" s="48"/>
      <c r="MSN328" s="48"/>
      <c r="MSO328" s="48"/>
      <c r="MSP328" s="48"/>
      <c r="MSQ328" s="48"/>
      <c r="MSR328" s="48"/>
      <c r="MSS328" s="48"/>
      <c r="MST328" s="48"/>
      <c r="MSU328" s="48"/>
      <c r="MSV328" s="48"/>
      <c r="MSW328" s="48"/>
      <c r="MSX328" s="48"/>
      <c r="MSY328" s="48"/>
      <c r="MSZ328" s="48"/>
      <c r="MTA328" s="48"/>
      <c r="MTB328" s="48"/>
      <c r="MTC328" s="48"/>
      <c r="MTD328" s="48"/>
      <c r="MTE328" s="48"/>
      <c r="MTF328" s="48"/>
      <c r="MTG328" s="48"/>
      <c r="MTH328" s="48"/>
      <c r="MTI328" s="48"/>
      <c r="MTJ328" s="48"/>
      <c r="MTK328" s="48"/>
      <c r="MTL328" s="48"/>
      <c r="MTM328" s="48"/>
      <c r="MTN328" s="48"/>
      <c r="MTO328" s="48"/>
      <c r="MTP328" s="48"/>
      <c r="MTQ328" s="48"/>
      <c r="MTR328" s="48"/>
      <c r="MTS328" s="48"/>
      <c r="MTT328" s="48"/>
      <c r="MTU328" s="48"/>
      <c r="MTV328" s="48"/>
      <c r="MTW328" s="48"/>
      <c r="MTX328" s="48"/>
      <c r="MTY328" s="48"/>
      <c r="MTZ328" s="48"/>
      <c r="MUA328" s="48"/>
      <c r="MUB328" s="48"/>
      <c r="MUC328" s="48"/>
      <c r="MUD328" s="48"/>
      <c r="MUE328" s="48"/>
      <c r="MUF328" s="48"/>
      <c r="MUG328" s="48"/>
      <c r="MUH328" s="48"/>
      <c r="MUI328" s="48"/>
      <c r="MUJ328" s="48"/>
      <c r="MUK328" s="48"/>
      <c r="MUL328" s="48"/>
      <c r="MUM328" s="48"/>
      <c r="MUN328" s="48"/>
      <c r="MUO328" s="48"/>
      <c r="MUP328" s="48"/>
      <c r="MUQ328" s="48"/>
      <c r="MUR328" s="48"/>
      <c r="MUS328" s="48"/>
      <c r="MUT328" s="48"/>
      <c r="MUU328" s="48"/>
      <c r="MUV328" s="48"/>
      <c r="MUW328" s="48"/>
      <c r="MUX328" s="48"/>
      <c r="MUY328" s="48"/>
      <c r="MUZ328" s="48"/>
      <c r="MVA328" s="48"/>
      <c r="MVB328" s="48"/>
      <c r="MVC328" s="48"/>
      <c r="MVD328" s="48"/>
      <c r="MVE328" s="48"/>
      <c r="MVF328" s="48"/>
      <c r="MVG328" s="48"/>
      <c r="MVH328" s="48"/>
      <c r="MVI328" s="48"/>
      <c r="MVJ328" s="48"/>
      <c r="MVK328" s="48"/>
      <c r="MVL328" s="48"/>
      <c r="MVM328" s="48"/>
      <c r="MVN328" s="48"/>
      <c r="MVO328" s="48"/>
      <c r="MVP328" s="48"/>
      <c r="MVQ328" s="48"/>
      <c r="MVR328" s="48"/>
      <c r="MVS328" s="48"/>
      <c r="MVT328" s="48"/>
      <c r="MVU328" s="48"/>
      <c r="MVV328" s="48"/>
      <c r="MVW328" s="48"/>
      <c r="MVX328" s="48"/>
      <c r="MVY328" s="48"/>
      <c r="MVZ328" s="48"/>
      <c r="MWA328" s="48"/>
      <c r="MWB328" s="48"/>
      <c r="MWC328" s="48"/>
      <c r="MWD328" s="48"/>
      <c r="MWE328" s="48"/>
      <c r="MWF328" s="48"/>
      <c r="MWG328" s="48"/>
      <c r="MWH328" s="48"/>
      <c r="MWI328" s="48"/>
      <c r="MWJ328" s="48"/>
      <c r="MWK328" s="48"/>
      <c r="MWL328" s="48"/>
      <c r="MWM328" s="48"/>
      <c r="MWN328" s="48"/>
      <c r="MWO328" s="48"/>
      <c r="MWP328" s="48"/>
      <c r="MWQ328" s="48"/>
      <c r="MWR328" s="48"/>
      <c r="MWS328" s="48"/>
      <c r="MWT328" s="48"/>
      <c r="MWU328" s="48"/>
      <c r="MWV328" s="48"/>
      <c r="MWW328" s="48"/>
      <c r="MWX328" s="48"/>
      <c r="MWY328" s="48"/>
      <c r="MWZ328" s="48"/>
      <c r="MXA328" s="48"/>
      <c r="MXB328" s="48"/>
      <c r="MXC328" s="48"/>
      <c r="MXD328" s="48"/>
      <c r="MXE328" s="48"/>
      <c r="MXF328" s="48"/>
      <c r="MXG328" s="48"/>
      <c r="MXH328" s="48"/>
      <c r="MXI328" s="48"/>
      <c r="MXJ328" s="48"/>
      <c r="MXK328" s="48"/>
      <c r="MXL328" s="48"/>
      <c r="MXM328" s="48"/>
      <c r="MXN328" s="48"/>
      <c r="MXO328" s="48"/>
      <c r="MXP328" s="48"/>
      <c r="MXQ328" s="48"/>
      <c r="MXR328" s="48"/>
      <c r="MXS328" s="48"/>
      <c r="MXT328" s="48"/>
      <c r="MXU328" s="48"/>
      <c r="MXV328" s="48"/>
      <c r="MXW328" s="48"/>
      <c r="MXX328" s="48"/>
      <c r="MXY328" s="48"/>
      <c r="MXZ328" s="48"/>
      <c r="MYA328" s="48"/>
      <c r="MYB328" s="48"/>
      <c r="MYC328" s="48"/>
      <c r="MYD328" s="48"/>
      <c r="MYE328" s="48"/>
      <c r="MYF328" s="48"/>
      <c r="MYG328" s="48"/>
      <c r="MYH328" s="48"/>
      <c r="MYI328" s="48"/>
      <c r="MYJ328" s="48"/>
      <c r="MYK328" s="48"/>
      <c r="MYL328" s="48"/>
      <c r="MYM328" s="48"/>
      <c r="MYN328" s="48"/>
      <c r="MYO328" s="48"/>
      <c r="MYP328" s="48"/>
      <c r="MYQ328" s="48"/>
      <c r="MYR328" s="48"/>
      <c r="MYS328" s="48"/>
      <c r="MYT328" s="48"/>
      <c r="MYU328" s="48"/>
      <c r="MYV328" s="48"/>
      <c r="MYW328" s="48"/>
      <c r="MYX328" s="48"/>
      <c r="MYY328" s="48"/>
      <c r="MYZ328" s="48"/>
      <c r="MZA328" s="48"/>
      <c r="MZB328" s="48"/>
      <c r="MZC328" s="48"/>
      <c r="MZD328" s="48"/>
      <c r="MZE328" s="48"/>
      <c r="MZF328" s="48"/>
      <c r="MZG328" s="48"/>
      <c r="MZH328" s="48"/>
      <c r="MZI328" s="48"/>
      <c r="MZJ328" s="48"/>
      <c r="MZK328" s="48"/>
      <c r="MZL328" s="48"/>
      <c r="MZM328" s="48"/>
      <c r="MZN328" s="48"/>
      <c r="MZO328" s="48"/>
      <c r="MZP328" s="48"/>
      <c r="MZQ328" s="48"/>
      <c r="MZR328" s="48"/>
      <c r="MZS328" s="48"/>
      <c r="MZT328" s="48"/>
      <c r="MZU328" s="48"/>
      <c r="MZV328" s="48"/>
      <c r="MZW328" s="48"/>
      <c r="MZX328" s="48"/>
      <c r="MZY328" s="48"/>
      <c r="MZZ328" s="48"/>
      <c r="NAA328" s="48"/>
      <c r="NAB328" s="48"/>
      <c r="NAC328" s="48"/>
      <c r="NAD328" s="48"/>
      <c r="NAE328" s="48"/>
      <c r="NAF328" s="48"/>
      <c r="NAG328" s="48"/>
      <c r="NAH328" s="48"/>
      <c r="NAI328" s="48"/>
      <c r="NAJ328" s="48"/>
      <c r="NAK328" s="48"/>
      <c r="NAL328" s="48"/>
      <c r="NAM328" s="48"/>
      <c r="NAN328" s="48"/>
      <c r="NAO328" s="48"/>
      <c r="NAP328" s="48"/>
      <c r="NAQ328" s="48"/>
      <c r="NAR328" s="48"/>
      <c r="NAS328" s="48"/>
      <c r="NAT328" s="48"/>
      <c r="NAU328" s="48"/>
      <c r="NAV328" s="48"/>
      <c r="NAW328" s="48"/>
      <c r="NAX328" s="48"/>
      <c r="NAY328" s="48"/>
      <c r="NAZ328" s="48"/>
      <c r="NBA328" s="48"/>
      <c r="NBB328" s="48"/>
      <c r="NBC328" s="48"/>
      <c r="NBD328" s="48"/>
      <c r="NBE328" s="48"/>
      <c r="NBF328" s="48"/>
      <c r="NBG328" s="48"/>
      <c r="NBH328" s="48"/>
      <c r="NBI328" s="48"/>
      <c r="NBJ328" s="48"/>
      <c r="NBK328" s="48"/>
      <c r="NBL328" s="48"/>
      <c r="NBM328" s="48"/>
      <c r="NBN328" s="48"/>
      <c r="NBO328" s="48"/>
      <c r="NBP328" s="48"/>
      <c r="NBQ328" s="48"/>
      <c r="NBR328" s="48"/>
      <c r="NBS328" s="48"/>
      <c r="NBT328" s="48"/>
      <c r="NBU328" s="48"/>
      <c r="NBV328" s="48"/>
      <c r="NBW328" s="48"/>
      <c r="NBX328" s="48"/>
      <c r="NBY328" s="48"/>
      <c r="NBZ328" s="48"/>
      <c r="NCA328" s="48"/>
      <c r="NCB328" s="48"/>
      <c r="NCC328" s="48"/>
      <c r="NCD328" s="48"/>
      <c r="NCE328" s="48"/>
      <c r="NCF328" s="48"/>
      <c r="NCG328" s="48"/>
      <c r="NCH328" s="48"/>
      <c r="NCI328" s="48"/>
      <c r="NCJ328" s="48"/>
      <c r="NCK328" s="48"/>
      <c r="NCL328" s="48"/>
      <c r="NCM328" s="48"/>
      <c r="NCN328" s="48"/>
      <c r="NCO328" s="48"/>
      <c r="NCP328" s="48"/>
      <c r="NCQ328" s="48"/>
      <c r="NCR328" s="48"/>
      <c r="NCS328" s="48"/>
      <c r="NCT328" s="48"/>
      <c r="NCU328" s="48"/>
      <c r="NCV328" s="48"/>
      <c r="NCW328" s="48"/>
      <c r="NCX328" s="48"/>
      <c r="NCY328" s="48"/>
      <c r="NCZ328" s="48"/>
      <c r="NDA328" s="48"/>
      <c r="NDB328" s="48"/>
      <c r="NDC328" s="48"/>
      <c r="NDD328" s="48"/>
      <c r="NDE328" s="48"/>
      <c r="NDF328" s="48"/>
      <c r="NDG328" s="48"/>
      <c r="NDH328" s="48"/>
      <c r="NDI328" s="48"/>
      <c r="NDJ328" s="48"/>
      <c r="NDK328" s="48"/>
      <c r="NDL328" s="48"/>
      <c r="NDM328" s="48"/>
      <c r="NDN328" s="48"/>
      <c r="NDO328" s="48"/>
      <c r="NDP328" s="48"/>
      <c r="NDQ328" s="48"/>
      <c r="NDR328" s="48"/>
      <c r="NDS328" s="48"/>
      <c r="NDT328" s="48"/>
      <c r="NDU328" s="48"/>
      <c r="NDV328" s="48"/>
      <c r="NDW328" s="48"/>
      <c r="NDX328" s="48"/>
      <c r="NDY328" s="48"/>
      <c r="NDZ328" s="48"/>
      <c r="NEA328" s="48"/>
      <c r="NEB328" s="48"/>
      <c r="NEC328" s="48"/>
      <c r="NED328" s="48"/>
      <c r="NEE328" s="48"/>
      <c r="NEF328" s="48"/>
      <c r="NEG328" s="48"/>
      <c r="NEH328" s="48"/>
      <c r="NEI328" s="48"/>
      <c r="NEJ328" s="48"/>
      <c r="NEK328" s="48"/>
      <c r="NEL328" s="48"/>
      <c r="NEM328" s="48"/>
      <c r="NEN328" s="48"/>
      <c r="NEO328" s="48"/>
      <c r="NEP328" s="48"/>
      <c r="NEQ328" s="48"/>
      <c r="NER328" s="48"/>
      <c r="NES328" s="48"/>
      <c r="NET328" s="48"/>
      <c r="NEU328" s="48"/>
      <c r="NEV328" s="48"/>
      <c r="NEW328" s="48"/>
      <c r="NEX328" s="48"/>
      <c r="NEY328" s="48"/>
      <c r="NEZ328" s="48"/>
      <c r="NFA328" s="48"/>
      <c r="NFB328" s="48"/>
      <c r="NFC328" s="48"/>
      <c r="NFD328" s="48"/>
      <c r="NFE328" s="48"/>
      <c r="NFF328" s="48"/>
      <c r="NFG328" s="48"/>
      <c r="NFH328" s="48"/>
      <c r="NFI328" s="48"/>
      <c r="NFJ328" s="48"/>
      <c r="NFK328" s="48"/>
      <c r="NFL328" s="48"/>
      <c r="NFM328" s="48"/>
      <c r="NFN328" s="48"/>
      <c r="NFO328" s="48"/>
      <c r="NFP328" s="48"/>
      <c r="NFQ328" s="48"/>
      <c r="NFR328" s="48"/>
      <c r="NFS328" s="48"/>
      <c r="NFT328" s="48"/>
      <c r="NFU328" s="48"/>
      <c r="NFV328" s="48"/>
      <c r="NFW328" s="48"/>
      <c r="NFX328" s="48"/>
      <c r="NFY328" s="48"/>
      <c r="NFZ328" s="48"/>
      <c r="NGA328" s="48"/>
      <c r="NGB328" s="48"/>
      <c r="NGC328" s="48"/>
      <c r="NGD328" s="48"/>
      <c r="NGE328" s="48"/>
      <c r="NGF328" s="48"/>
      <c r="NGG328" s="48"/>
      <c r="NGH328" s="48"/>
      <c r="NGI328" s="48"/>
      <c r="NGJ328" s="48"/>
      <c r="NGK328" s="48"/>
      <c r="NGL328" s="48"/>
      <c r="NGM328" s="48"/>
      <c r="NGN328" s="48"/>
      <c r="NGO328" s="48"/>
      <c r="NGP328" s="48"/>
      <c r="NGQ328" s="48"/>
      <c r="NGR328" s="48"/>
      <c r="NGS328" s="48"/>
      <c r="NGT328" s="48"/>
      <c r="NGU328" s="48"/>
      <c r="NGV328" s="48"/>
      <c r="NGW328" s="48"/>
      <c r="NGX328" s="48"/>
      <c r="NGY328" s="48"/>
      <c r="NGZ328" s="48"/>
      <c r="NHA328" s="48"/>
      <c r="NHB328" s="48"/>
      <c r="NHC328" s="48"/>
      <c r="NHD328" s="48"/>
      <c r="NHE328" s="48"/>
      <c r="NHF328" s="48"/>
      <c r="NHG328" s="48"/>
      <c r="NHH328" s="48"/>
      <c r="NHI328" s="48"/>
      <c r="NHJ328" s="48"/>
      <c r="NHK328" s="48"/>
      <c r="NHL328" s="48"/>
      <c r="NHM328" s="48"/>
      <c r="NHN328" s="48"/>
      <c r="NHO328" s="48"/>
      <c r="NHP328" s="48"/>
      <c r="NHQ328" s="48"/>
      <c r="NHR328" s="48"/>
      <c r="NHS328" s="48"/>
      <c r="NHT328" s="48"/>
      <c r="NHU328" s="48"/>
      <c r="NHV328" s="48"/>
      <c r="NHW328" s="48"/>
      <c r="NHX328" s="48"/>
      <c r="NHY328" s="48"/>
      <c r="NHZ328" s="48"/>
      <c r="NIA328" s="48"/>
      <c r="NIB328" s="48"/>
      <c r="NIC328" s="48"/>
      <c r="NID328" s="48"/>
      <c r="NIE328" s="48"/>
      <c r="NIF328" s="48"/>
      <c r="NIG328" s="48"/>
      <c r="NIH328" s="48"/>
      <c r="NII328" s="48"/>
      <c r="NIJ328" s="48"/>
      <c r="NIK328" s="48"/>
      <c r="NIL328" s="48"/>
      <c r="NIM328" s="48"/>
      <c r="NIN328" s="48"/>
      <c r="NIO328" s="48"/>
      <c r="NIP328" s="48"/>
      <c r="NIQ328" s="48"/>
      <c r="NIR328" s="48"/>
      <c r="NIS328" s="48"/>
      <c r="NIT328" s="48"/>
      <c r="NIU328" s="48"/>
      <c r="NIV328" s="48"/>
      <c r="NIW328" s="48"/>
      <c r="NIX328" s="48"/>
      <c r="NIY328" s="48"/>
      <c r="NIZ328" s="48"/>
      <c r="NJA328" s="48"/>
      <c r="NJB328" s="48"/>
      <c r="NJC328" s="48"/>
      <c r="NJD328" s="48"/>
      <c r="NJE328" s="48"/>
      <c r="NJF328" s="48"/>
      <c r="NJG328" s="48"/>
      <c r="NJH328" s="48"/>
      <c r="NJI328" s="48"/>
      <c r="NJJ328" s="48"/>
      <c r="NJK328" s="48"/>
      <c r="NJL328" s="48"/>
      <c r="NJM328" s="48"/>
      <c r="NJN328" s="48"/>
      <c r="NJO328" s="48"/>
      <c r="NJP328" s="48"/>
      <c r="NJQ328" s="48"/>
      <c r="NJR328" s="48"/>
      <c r="NJS328" s="48"/>
      <c r="NJT328" s="48"/>
      <c r="NJU328" s="48"/>
      <c r="NJV328" s="48"/>
      <c r="NJW328" s="48"/>
      <c r="NJX328" s="48"/>
      <c r="NJY328" s="48"/>
      <c r="NJZ328" s="48"/>
      <c r="NKA328" s="48"/>
      <c r="NKB328" s="48"/>
      <c r="NKC328" s="48"/>
      <c r="NKD328" s="48"/>
      <c r="NKE328" s="48"/>
      <c r="NKF328" s="48"/>
      <c r="NKG328" s="48"/>
      <c r="NKH328" s="48"/>
      <c r="NKI328" s="48"/>
      <c r="NKJ328" s="48"/>
      <c r="NKK328" s="48"/>
      <c r="NKL328" s="48"/>
      <c r="NKM328" s="48"/>
      <c r="NKN328" s="48"/>
      <c r="NKO328" s="48"/>
      <c r="NKP328" s="48"/>
      <c r="NKQ328" s="48"/>
      <c r="NKR328" s="48"/>
      <c r="NKS328" s="48"/>
      <c r="NKT328" s="48"/>
      <c r="NKU328" s="48"/>
      <c r="NKV328" s="48"/>
      <c r="NKW328" s="48"/>
      <c r="NKX328" s="48"/>
      <c r="NKY328" s="48"/>
      <c r="NKZ328" s="48"/>
      <c r="NLA328" s="48"/>
      <c r="NLB328" s="48"/>
      <c r="NLC328" s="48"/>
      <c r="NLD328" s="48"/>
      <c r="NLE328" s="48"/>
      <c r="NLF328" s="48"/>
      <c r="NLG328" s="48"/>
      <c r="NLH328" s="48"/>
      <c r="NLI328" s="48"/>
      <c r="NLJ328" s="48"/>
      <c r="NLK328" s="48"/>
      <c r="NLL328" s="48"/>
      <c r="NLM328" s="48"/>
      <c r="NLN328" s="48"/>
      <c r="NLO328" s="48"/>
      <c r="NLP328" s="48"/>
      <c r="NLQ328" s="48"/>
      <c r="NLR328" s="48"/>
      <c r="NLS328" s="48"/>
      <c r="NLT328" s="48"/>
      <c r="NLU328" s="48"/>
      <c r="NLV328" s="48"/>
      <c r="NLW328" s="48"/>
      <c r="NLX328" s="48"/>
      <c r="NLY328" s="48"/>
      <c r="NLZ328" s="48"/>
      <c r="NMA328" s="48"/>
      <c r="NMB328" s="48"/>
      <c r="NMC328" s="48"/>
      <c r="NMD328" s="48"/>
      <c r="NME328" s="48"/>
      <c r="NMF328" s="48"/>
      <c r="NMG328" s="48"/>
      <c r="NMH328" s="48"/>
      <c r="NMI328" s="48"/>
      <c r="NMJ328" s="48"/>
      <c r="NMK328" s="48"/>
      <c r="NML328" s="48"/>
      <c r="NMM328" s="48"/>
      <c r="NMN328" s="48"/>
      <c r="NMO328" s="48"/>
      <c r="NMP328" s="48"/>
      <c r="NMQ328" s="48"/>
      <c r="NMR328" s="48"/>
      <c r="NMS328" s="48"/>
      <c r="NMT328" s="48"/>
      <c r="NMU328" s="48"/>
      <c r="NMV328" s="48"/>
      <c r="NMW328" s="48"/>
      <c r="NMX328" s="48"/>
      <c r="NMY328" s="48"/>
      <c r="NMZ328" s="48"/>
      <c r="NNA328" s="48"/>
      <c r="NNB328" s="48"/>
      <c r="NNC328" s="48"/>
      <c r="NND328" s="48"/>
      <c r="NNE328" s="48"/>
      <c r="NNF328" s="48"/>
      <c r="NNG328" s="48"/>
      <c r="NNH328" s="48"/>
      <c r="NNI328" s="48"/>
      <c r="NNJ328" s="48"/>
      <c r="NNK328" s="48"/>
      <c r="NNL328" s="48"/>
      <c r="NNM328" s="48"/>
      <c r="NNN328" s="48"/>
      <c r="NNO328" s="48"/>
      <c r="NNP328" s="48"/>
      <c r="NNQ328" s="48"/>
      <c r="NNR328" s="48"/>
      <c r="NNS328" s="48"/>
      <c r="NNT328" s="48"/>
      <c r="NNU328" s="48"/>
      <c r="NNV328" s="48"/>
      <c r="NNW328" s="48"/>
      <c r="NNX328" s="48"/>
      <c r="NNY328" s="48"/>
      <c r="NNZ328" s="48"/>
      <c r="NOA328" s="48"/>
      <c r="NOB328" s="48"/>
      <c r="NOC328" s="48"/>
      <c r="NOD328" s="48"/>
      <c r="NOE328" s="48"/>
      <c r="NOF328" s="48"/>
      <c r="NOG328" s="48"/>
      <c r="NOH328" s="48"/>
      <c r="NOI328" s="48"/>
      <c r="NOJ328" s="48"/>
      <c r="NOK328" s="48"/>
      <c r="NOL328" s="48"/>
      <c r="NOM328" s="48"/>
      <c r="NON328" s="48"/>
      <c r="NOO328" s="48"/>
      <c r="NOP328" s="48"/>
      <c r="NOQ328" s="48"/>
      <c r="NOR328" s="48"/>
      <c r="NOS328" s="48"/>
      <c r="NOT328" s="48"/>
      <c r="NOU328" s="48"/>
      <c r="NOV328" s="48"/>
      <c r="NOW328" s="48"/>
      <c r="NOX328" s="48"/>
      <c r="NOY328" s="48"/>
      <c r="NOZ328" s="48"/>
      <c r="NPA328" s="48"/>
      <c r="NPB328" s="48"/>
      <c r="NPC328" s="48"/>
      <c r="NPD328" s="48"/>
      <c r="NPE328" s="48"/>
      <c r="NPF328" s="48"/>
      <c r="NPG328" s="48"/>
      <c r="NPH328" s="48"/>
      <c r="NPI328" s="48"/>
      <c r="NPJ328" s="48"/>
      <c r="NPK328" s="48"/>
      <c r="NPL328" s="48"/>
      <c r="NPM328" s="48"/>
      <c r="NPN328" s="48"/>
      <c r="NPO328" s="48"/>
      <c r="NPP328" s="48"/>
      <c r="NPQ328" s="48"/>
      <c r="NPR328" s="48"/>
      <c r="NPS328" s="48"/>
      <c r="NPT328" s="48"/>
      <c r="NPU328" s="48"/>
      <c r="NPV328" s="48"/>
      <c r="NPW328" s="48"/>
      <c r="NPX328" s="48"/>
      <c r="NPY328" s="48"/>
      <c r="NPZ328" s="48"/>
      <c r="NQA328" s="48"/>
      <c r="NQB328" s="48"/>
      <c r="NQC328" s="48"/>
      <c r="NQD328" s="48"/>
      <c r="NQE328" s="48"/>
      <c r="NQF328" s="48"/>
      <c r="NQG328" s="48"/>
      <c r="NQH328" s="48"/>
      <c r="NQI328" s="48"/>
      <c r="NQJ328" s="48"/>
      <c r="NQK328" s="48"/>
      <c r="NQL328" s="48"/>
      <c r="NQM328" s="48"/>
      <c r="NQN328" s="48"/>
      <c r="NQO328" s="48"/>
      <c r="NQP328" s="48"/>
      <c r="NQQ328" s="48"/>
      <c r="NQR328" s="48"/>
      <c r="NQS328" s="48"/>
      <c r="NQT328" s="48"/>
      <c r="NQU328" s="48"/>
      <c r="NQV328" s="48"/>
      <c r="NQW328" s="48"/>
      <c r="NQX328" s="48"/>
      <c r="NQY328" s="48"/>
      <c r="NQZ328" s="48"/>
      <c r="NRA328" s="48"/>
      <c r="NRB328" s="48"/>
      <c r="NRC328" s="48"/>
      <c r="NRD328" s="48"/>
      <c r="NRE328" s="48"/>
      <c r="NRF328" s="48"/>
      <c r="NRG328" s="48"/>
      <c r="NRH328" s="48"/>
      <c r="NRI328" s="48"/>
      <c r="NRJ328" s="48"/>
      <c r="NRK328" s="48"/>
      <c r="NRL328" s="48"/>
      <c r="NRM328" s="48"/>
      <c r="NRN328" s="48"/>
      <c r="NRO328" s="48"/>
      <c r="NRP328" s="48"/>
      <c r="NRQ328" s="48"/>
      <c r="NRR328" s="48"/>
      <c r="NRS328" s="48"/>
      <c r="NRT328" s="48"/>
      <c r="NRU328" s="48"/>
      <c r="NRV328" s="48"/>
      <c r="NRW328" s="48"/>
      <c r="NRX328" s="48"/>
      <c r="NRY328" s="48"/>
      <c r="NRZ328" s="48"/>
      <c r="NSA328" s="48"/>
      <c r="NSB328" s="48"/>
      <c r="NSC328" s="48"/>
      <c r="NSD328" s="48"/>
      <c r="NSE328" s="48"/>
      <c r="NSF328" s="48"/>
      <c r="NSG328" s="48"/>
      <c r="NSH328" s="48"/>
      <c r="NSI328" s="48"/>
      <c r="NSJ328" s="48"/>
      <c r="NSK328" s="48"/>
      <c r="NSL328" s="48"/>
      <c r="NSM328" s="48"/>
      <c r="NSN328" s="48"/>
      <c r="NSO328" s="48"/>
      <c r="NSP328" s="48"/>
      <c r="NSQ328" s="48"/>
      <c r="NSR328" s="48"/>
      <c r="NSS328" s="48"/>
      <c r="NST328" s="48"/>
      <c r="NSU328" s="48"/>
      <c r="NSV328" s="48"/>
      <c r="NSW328" s="48"/>
      <c r="NSX328" s="48"/>
      <c r="NSY328" s="48"/>
      <c r="NSZ328" s="48"/>
      <c r="NTA328" s="48"/>
      <c r="NTB328" s="48"/>
      <c r="NTC328" s="48"/>
      <c r="NTD328" s="48"/>
      <c r="NTE328" s="48"/>
      <c r="NTF328" s="48"/>
      <c r="NTG328" s="48"/>
      <c r="NTH328" s="48"/>
      <c r="NTI328" s="48"/>
      <c r="NTJ328" s="48"/>
      <c r="NTK328" s="48"/>
      <c r="NTL328" s="48"/>
      <c r="NTM328" s="48"/>
      <c r="NTN328" s="48"/>
      <c r="NTO328" s="48"/>
      <c r="NTP328" s="48"/>
      <c r="NTQ328" s="48"/>
      <c r="NTR328" s="48"/>
      <c r="NTS328" s="48"/>
      <c r="NTT328" s="48"/>
      <c r="NTU328" s="48"/>
      <c r="NTV328" s="48"/>
      <c r="NTW328" s="48"/>
      <c r="NTX328" s="48"/>
      <c r="NTY328" s="48"/>
      <c r="NTZ328" s="48"/>
      <c r="NUA328" s="48"/>
      <c r="NUB328" s="48"/>
      <c r="NUC328" s="48"/>
      <c r="NUD328" s="48"/>
      <c r="NUE328" s="48"/>
      <c r="NUF328" s="48"/>
      <c r="NUG328" s="48"/>
      <c r="NUH328" s="48"/>
      <c r="NUI328" s="48"/>
      <c r="NUJ328" s="48"/>
      <c r="NUK328" s="48"/>
      <c r="NUL328" s="48"/>
      <c r="NUM328" s="48"/>
      <c r="NUN328" s="48"/>
      <c r="NUO328" s="48"/>
      <c r="NUP328" s="48"/>
      <c r="NUQ328" s="48"/>
      <c r="NUR328" s="48"/>
      <c r="NUS328" s="48"/>
      <c r="NUT328" s="48"/>
      <c r="NUU328" s="48"/>
      <c r="NUV328" s="48"/>
      <c r="NUW328" s="48"/>
      <c r="NUX328" s="48"/>
      <c r="NUY328" s="48"/>
      <c r="NUZ328" s="48"/>
      <c r="NVA328" s="48"/>
      <c r="NVB328" s="48"/>
      <c r="NVC328" s="48"/>
      <c r="NVD328" s="48"/>
      <c r="NVE328" s="48"/>
      <c r="NVF328" s="48"/>
      <c r="NVG328" s="48"/>
      <c r="NVH328" s="48"/>
      <c r="NVI328" s="48"/>
      <c r="NVJ328" s="48"/>
      <c r="NVK328" s="48"/>
      <c r="NVL328" s="48"/>
      <c r="NVM328" s="48"/>
      <c r="NVN328" s="48"/>
      <c r="NVO328" s="48"/>
      <c r="NVP328" s="48"/>
      <c r="NVQ328" s="48"/>
      <c r="NVR328" s="48"/>
      <c r="NVS328" s="48"/>
      <c r="NVT328" s="48"/>
      <c r="NVU328" s="48"/>
      <c r="NVV328" s="48"/>
      <c r="NVW328" s="48"/>
      <c r="NVX328" s="48"/>
      <c r="NVY328" s="48"/>
      <c r="NVZ328" s="48"/>
      <c r="NWA328" s="48"/>
      <c r="NWB328" s="48"/>
      <c r="NWC328" s="48"/>
      <c r="NWD328" s="48"/>
      <c r="NWE328" s="48"/>
      <c r="NWF328" s="48"/>
      <c r="NWG328" s="48"/>
      <c r="NWH328" s="48"/>
      <c r="NWI328" s="48"/>
      <c r="NWJ328" s="48"/>
      <c r="NWK328" s="48"/>
      <c r="NWL328" s="48"/>
      <c r="NWM328" s="48"/>
      <c r="NWN328" s="48"/>
      <c r="NWO328" s="48"/>
      <c r="NWP328" s="48"/>
      <c r="NWQ328" s="48"/>
      <c r="NWR328" s="48"/>
      <c r="NWS328" s="48"/>
      <c r="NWT328" s="48"/>
      <c r="NWU328" s="48"/>
      <c r="NWV328" s="48"/>
      <c r="NWW328" s="48"/>
      <c r="NWX328" s="48"/>
      <c r="NWY328" s="48"/>
      <c r="NWZ328" s="48"/>
      <c r="NXA328" s="48"/>
      <c r="NXB328" s="48"/>
      <c r="NXC328" s="48"/>
      <c r="NXD328" s="48"/>
      <c r="NXE328" s="48"/>
      <c r="NXF328" s="48"/>
      <c r="NXG328" s="48"/>
      <c r="NXH328" s="48"/>
      <c r="NXI328" s="48"/>
      <c r="NXJ328" s="48"/>
      <c r="NXK328" s="48"/>
      <c r="NXL328" s="48"/>
      <c r="NXM328" s="48"/>
      <c r="NXN328" s="48"/>
      <c r="NXO328" s="48"/>
      <c r="NXP328" s="48"/>
      <c r="NXQ328" s="48"/>
      <c r="NXR328" s="48"/>
      <c r="NXS328" s="48"/>
      <c r="NXT328" s="48"/>
      <c r="NXU328" s="48"/>
      <c r="NXV328" s="48"/>
      <c r="NXW328" s="48"/>
      <c r="NXX328" s="48"/>
      <c r="NXY328" s="48"/>
      <c r="NXZ328" s="48"/>
      <c r="NYA328" s="48"/>
      <c r="NYB328" s="48"/>
      <c r="NYC328" s="48"/>
      <c r="NYD328" s="48"/>
      <c r="NYE328" s="48"/>
      <c r="NYF328" s="48"/>
      <c r="NYG328" s="48"/>
      <c r="NYH328" s="48"/>
      <c r="NYI328" s="48"/>
      <c r="NYJ328" s="48"/>
      <c r="NYK328" s="48"/>
      <c r="NYL328" s="48"/>
      <c r="NYM328" s="48"/>
      <c r="NYN328" s="48"/>
      <c r="NYO328" s="48"/>
      <c r="NYP328" s="48"/>
      <c r="NYQ328" s="48"/>
      <c r="NYR328" s="48"/>
      <c r="NYS328" s="48"/>
      <c r="NYT328" s="48"/>
      <c r="NYU328" s="48"/>
      <c r="NYV328" s="48"/>
      <c r="NYW328" s="48"/>
      <c r="NYX328" s="48"/>
      <c r="NYY328" s="48"/>
      <c r="NYZ328" s="48"/>
      <c r="NZA328" s="48"/>
      <c r="NZB328" s="48"/>
      <c r="NZC328" s="48"/>
      <c r="NZD328" s="48"/>
      <c r="NZE328" s="48"/>
      <c r="NZF328" s="48"/>
      <c r="NZG328" s="48"/>
      <c r="NZH328" s="48"/>
      <c r="NZI328" s="48"/>
      <c r="NZJ328" s="48"/>
      <c r="NZK328" s="48"/>
      <c r="NZL328" s="48"/>
      <c r="NZM328" s="48"/>
      <c r="NZN328" s="48"/>
      <c r="NZO328" s="48"/>
      <c r="NZP328" s="48"/>
      <c r="NZQ328" s="48"/>
      <c r="NZR328" s="48"/>
      <c r="NZS328" s="48"/>
      <c r="NZT328" s="48"/>
      <c r="NZU328" s="48"/>
      <c r="NZV328" s="48"/>
      <c r="NZW328" s="48"/>
      <c r="NZX328" s="48"/>
      <c r="NZY328" s="48"/>
      <c r="NZZ328" s="48"/>
      <c r="OAA328" s="48"/>
      <c r="OAB328" s="48"/>
      <c r="OAC328" s="48"/>
      <c r="OAD328" s="48"/>
      <c r="OAE328" s="48"/>
      <c r="OAF328" s="48"/>
      <c r="OAG328" s="48"/>
      <c r="OAH328" s="48"/>
      <c r="OAI328" s="48"/>
      <c r="OAJ328" s="48"/>
      <c r="OAK328" s="48"/>
      <c r="OAL328" s="48"/>
      <c r="OAM328" s="48"/>
      <c r="OAN328" s="48"/>
      <c r="OAO328" s="48"/>
      <c r="OAP328" s="48"/>
      <c r="OAQ328" s="48"/>
      <c r="OAR328" s="48"/>
      <c r="OAS328" s="48"/>
      <c r="OAT328" s="48"/>
      <c r="OAU328" s="48"/>
      <c r="OAV328" s="48"/>
      <c r="OAW328" s="48"/>
      <c r="OAX328" s="48"/>
      <c r="OAY328" s="48"/>
      <c r="OAZ328" s="48"/>
      <c r="OBA328" s="48"/>
      <c r="OBB328" s="48"/>
      <c r="OBC328" s="48"/>
      <c r="OBD328" s="48"/>
      <c r="OBE328" s="48"/>
      <c r="OBF328" s="48"/>
      <c r="OBG328" s="48"/>
      <c r="OBH328" s="48"/>
      <c r="OBI328" s="48"/>
      <c r="OBJ328" s="48"/>
      <c r="OBK328" s="48"/>
      <c r="OBL328" s="48"/>
      <c r="OBM328" s="48"/>
      <c r="OBN328" s="48"/>
      <c r="OBO328" s="48"/>
      <c r="OBP328" s="48"/>
      <c r="OBQ328" s="48"/>
      <c r="OBR328" s="48"/>
      <c r="OBS328" s="48"/>
      <c r="OBT328" s="48"/>
      <c r="OBU328" s="48"/>
      <c r="OBV328" s="48"/>
      <c r="OBW328" s="48"/>
      <c r="OBX328" s="48"/>
      <c r="OBY328" s="48"/>
      <c r="OBZ328" s="48"/>
      <c r="OCA328" s="48"/>
      <c r="OCB328" s="48"/>
      <c r="OCC328" s="48"/>
      <c r="OCD328" s="48"/>
      <c r="OCE328" s="48"/>
      <c r="OCF328" s="48"/>
      <c r="OCG328" s="48"/>
      <c r="OCH328" s="48"/>
      <c r="OCI328" s="48"/>
      <c r="OCJ328" s="48"/>
      <c r="OCK328" s="48"/>
      <c r="OCL328" s="48"/>
      <c r="OCM328" s="48"/>
      <c r="OCN328" s="48"/>
      <c r="OCO328" s="48"/>
      <c r="OCP328" s="48"/>
      <c r="OCQ328" s="48"/>
      <c r="OCR328" s="48"/>
      <c r="OCS328" s="48"/>
      <c r="OCT328" s="48"/>
      <c r="OCU328" s="48"/>
      <c r="OCV328" s="48"/>
      <c r="OCW328" s="48"/>
      <c r="OCX328" s="48"/>
      <c r="OCY328" s="48"/>
      <c r="OCZ328" s="48"/>
      <c r="ODA328" s="48"/>
      <c r="ODB328" s="48"/>
      <c r="ODC328" s="48"/>
      <c r="ODD328" s="48"/>
      <c r="ODE328" s="48"/>
      <c r="ODF328" s="48"/>
      <c r="ODG328" s="48"/>
      <c r="ODH328" s="48"/>
      <c r="ODI328" s="48"/>
      <c r="ODJ328" s="48"/>
      <c r="ODK328" s="48"/>
      <c r="ODL328" s="48"/>
      <c r="ODM328" s="48"/>
      <c r="ODN328" s="48"/>
      <c r="ODO328" s="48"/>
      <c r="ODP328" s="48"/>
      <c r="ODQ328" s="48"/>
      <c r="ODR328" s="48"/>
      <c r="ODS328" s="48"/>
      <c r="ODT328" s="48"/>
      <c r="ODU328" s="48"/>
      <c r="ODV328" s="48"/>
      <c r="ODW328" s="48"/>
      <c r="ODX328" s="48"/>
      <c r="ODY328" s="48"/>
      <c r="ODZ328" s="48"/>
      <c r="OEA328" s="48"/>
      <c r="OEB328" s="48"/>
      <c r="OEC328" s="48"/>
      <c r="OED328" s="48"/>
      <c r="OEE328" s="48"/>
      <c r="OEF328" s="48"/>
      <c r="OEG328" s="48"/>
      <c r="OEH328" s="48"/>
      <c r="OEI328" s="48"/>
      <c r="OEJ328" s="48"/>
      <c r="OEK328" s="48"/>
      <c r="OEL328" s="48"/>
      <c r="OEM328" s="48"/>
      <c r="OEN328" s="48"/>
      <c r="OEO328" s="48"/>
      <c r="OEP328" s="48"/>
      <c r="OEQ328" s="48"/>
      <c r="OER328" s="48"/>
      <c r="OES328" s="48"/>
      <c r="OET328" s="48"/>
      <c r="OEU328" s="48"/>
      <c r="OEV328" s="48"/>
      <c r="OEW328" s="48"/>
      <c r="OEX328" s="48"/>
      <c r="OEY328" s="48"/>
      <c r="OEZ328" s="48"/>
      <c r="OFA328" s="48"/>
      <c r="OFB328" s="48"/>
      <c r="OFC328" s="48"/>
      <c r="OFD328" s="48"/>
      <c r="OFE328" s="48"/>
      <c r="OFF328" s="48"/>
      <c r="OFG328" s="48"/>
      <c r="OFH328" s="48"/>
      <c r="OFI328" s="48"/>
      <c r="OFJ328" s="48"/>
      <c r="OFK328" s="48"/>
      <c r="OFL328" s="48"/>
      <c r="OFM328" s="48"/>
      <c r="OFN328" s="48"/>
      <c r="OFO328" s="48"/>
      <c r="OFP328" s="48"/>
      <c r="OFQ328" s="48"/>
      <c r="OFR328" s="48"/>
      <c r="OFS328" s="48"/>
      <c r="OFT328" s="48"/>
      <c r="OFU328" s="48"/>
      <c r="OFV328" s="48"/>
      <c r="OFW328" s="48"/>
      <c r="OFX328" s="48"/>
      <c r="OFY328" s="48"/>
      <c r="OFZ328" s="48"/>
      <c r="OGA328" s="48"/>
      <c r="OGB328" s="48"/>
      <c r="OGC328" s="48"/>
      <c r="OGD328" s="48"/>
      <c r="OGE328" s="48"/>
      <c r="OGF328" s="48"/>
      <c r="OGG328" s="48"/>
      <c r="OGH328" s="48"/>
      <c r="OGI328" s="48"/>
      <c r="OGJ328" s="48"/>
      <c r="OGK328" s="48"/>
      <c r="OGL328" s="48"/>
      <c r="OGM328" s="48"/>
      <c r="OGN328" s="48"/>
      <c r="OGO328" s="48"/>
      <c r="OGP328" s="48"/>
      <c r="OGQ328" s="48"/>
      <c r="OGR328" s="48"/>
      <c r="OGS328" s="48"/>
      <c r="OGT328" s="48"/>
      <c r="OGU328" s="48"/>
      <c r="OGV328" s="48"/>
      <c r="OGW328" s="48"/>
      <c r="OGX328" s="48"/>
      <c r="OGY328" s="48"/>
      <c r="OGZ328" s="48"/>
      <c r="OHA328" s="48"/>
      <c r="OHB328" s="48"/>
      <c r="OHC328" s="48"/>
      <c r="OHD328" s="48"/>
      <c r="OHE328" s="48"/>
      <c r="OHF328" s="48"/>
      <c r="OHG328" s="48"/>
      <c r="OHH328" s="48"/>
      <c r="OHI328" s="48"/>
      <c r="OHJ328" s="48"/>
      <c r="OHK328" s="48"/>
      <c r="OHL328" s="48"/>
      <c r="OHM328" s="48"/>
      <c r="OHN328" s="48"/>
      <c r="OHO328" s="48"/>
      <c r="OHP328" s="48"/>
      <c r="OHQ328" s="48"/>
      <c r="OHR328" s="48"/>
      <c r="OHS328" s="48"/>
      <c r="OHT328" s="48"/>
      <c r="OHU328" s="48"/>
      <c r="OHV328" s="48"/>
      <c r="OHW328" s="48"/>
      <c r="OHX328" s="48"/>
      <c r="OHY328" s="48"/>
      <c r="OHZ328" s="48"/>
      <c r="OIA328" s="48"/>
      <c r="OIB328" s="48"/>
      <c r="OIC328" s="48"/>
      <c r="OID328" s="48"/>
      <c r="OIE328" s="48"/>
      <c r="OIF328" s="48"/>
      <c r="OIG328" s="48"/>
      <c r="OIH328" s="48"/>
      <c r="OII328" s="48"/>
      <c r="OIJ328" s="48"/>
      <c r="OIK328" s="48"/>
      <c r="OIL328" s="48"/>
      <c r="OIM328" s="48"/>
      <c r="OIN328" s="48"/>
      <c r="OIO328" s="48"/>
      <c r="OIP328" s="48"/>
      <c r="OIQ328" s="48"/>
      <c r="OIR328" s="48"/>
      <c r="OIS328" s="48"/>
      <c r="OIT328" s="48"/>
      <c r="OIU328" s="48"/>
      <c r="OIV328" s="48"/>
      <c r="OIW328" s="48"/>
      <c r="OIX328" s="48"/>
      <c r="OIY328" s="48"/>
      <c r="OIZ328" s="48"/>
      <c r="OJA328" s="48"/>
      <c r="OJB328" s="48"/>
      <c r="OJC328" s="48"/>
      <c r="OJD328" s="48"/>
      <c r="OJE328" s="48"/>
      <c r="OJF328" s="48"/>
      <c r="OJG328" s="48"/>
      <c r="OJH328" s="48"/>
      <c r="OJI328" s="48"/>
      <c r="OJJ328" s="48"/>
      <c r="OJK328" s="48"/>
      <c r="OJL328" s="48"/>
      <c r="OJM328" s="48"/>
      <c r="OJN328" s="48"/>
      <c r="OJO328" s="48"/>
      <c r="OJP328" s="48"/>
      <c r="OJQ328" s="48"/>
      <c r="OJR328" s="48"/>
      <c r="OJS328" s="48"/>
      <c r="OJT328" s="48"/>
      <c r="OJU328" s="48"/>
      <c r="OJV328" s="48"/>
      <c r="OJW328" s="48"/>
      <c r="OJX328" s="48"/>
      <c r="OJY328" s="48"/>
      <c r="OJZ328" s="48"/>
      <c r="OKA328" s="48"/>
      <c r="OKB328" s="48"/>
      <c r="OKC328" s="48"/>
      <c r="OKD328" s="48"/>
      <c r="OKE328" s="48"/>
      <c r="OKF328" s="48"/>
      <c r="OKG328" s="48"/>
      <c r="OKH328" s="48"/>
      <c r="OKI328" s="48"/>
      <c r="OKJ328" s="48"/>
      <c r="OKK328" s="48"/>
      <c r="OKL328" s="48"/>
      <c r="OKM328" s="48"/>
      <c r="OKN328" s="48"/>
      <c r="OKO328" s="48"/>
      <c r="OKP328" s="48"/>
      <c r="OKQ328" s="48"/>
      <c r="OKR328" s="48"/>
      <c r="OKS328" s="48"/>
      <c r="OKT328" s="48"/>
      <c r="OKU328" s="48"/>
      <c r="OKV328" s="48"/>
      <c r="OKW328" s="48"/>
      <c r="OKX328" s="48"/>
      <c r="OKY328" s="48"/>
      <c r="OKZ328" s="48"/>
      <c r="OLA328" s="48"/>
      <c r="OLB328" s="48"/>
      <c r="OLC328" s="48"/>
      <c r="OLD328" s="48"/>
      <c r="OLE328" s="48"/>
      <c r="OLF328" s="48"/>
      <c r="OLG328" s="48"/>
      <c r="OLH328" s="48"/>
      <c r="OLI328" s="48"/>
      <c r="OLJ328" s="48"/>
      <c r="OLK328" s="48"/>
      <c r="OLL328" s="48"/>
      <c r="OLM328" s="48"/>
      <c r="OLN328" s="48"/>
      <c r="OLO328" s="48"/>
      <c r="OLP328" s="48"/>
      <c r="OLQ328" s="48"/>
      <c r="OLR328" s="48"/>
      <c r="OLS328" s="48"/>
      <c r="OLT328" s="48"/>
      <c r="OLU328" s="48"/>
      <c r="OLV328" s="48"/>
      <c r="OLW328" s="48"/>
      <c r="OLX328" s="48"/>
      <c r="OLY328" s="48"/>
      <c r="OLZ328" s="48"/>
      <c r="OMA328" s="48"/>
      <c r="OMB328" s="48"/>
      <c r="OMC328" s="48"/>
      <c r="OMD328" s="48"/>
      <c r="OME328" s="48"/>
      <c r="OMF328" s="48"/>
      <c r="OMG328" s="48"/>
      <c r="OMH328" s="48"/>
      <c r="OMI328" s="48"/>
      <c r="OMJ328" s="48"/>
      <c r="OMK328" s="48"/>
      <c r="OML328" s="48"/>
      <c r="OMM328" s="48"/>
      <c r="OMN328" s="48"/>
      <c r="OMO328" s="48"/>
      <c r="OMP328" s="48"/>
      <c r="OMQ328" s="48"/>
      <c r="OMR328" s="48"/>
      <c r="OMS328" s="48"/>
      <c r="OMT328" s="48"/>
      <c r="OMU328" s="48"/>
      <c r="OMV328" s="48"/>
      <c r="OMW328" s="48"/>
      <c r="OMX328" s="48"/>
      <c r="OMY328" s="48"/>
      <c r="OMZ328" s="48"/>
      <c r="ONA328" s="48"/>
      <c r="ONB328" s="48"/>
      <c r="ONC328" s="48"/>
      <c r="OND328" s="48"/>
      <c r="ONE328" s="48"/>
      <c r="ONF328" s="48"/>
      <c r="ONG328" s="48"/>
      <c r="ONH328" s="48"/>
      <c r="ONI328" s="48"/>
      <c r="ONJ328" s="48"/>
      <c r="ONK328" s="48"/>
      <c r="ONL328" s="48"/>
      <c r="ONM328" s="48"/>
      <c r="ONN328" s="48"/>
      <c r="ONO328" s="48"/>
      <c r="ONP328" s="48"/>
      <c r="ONQ328" s="48"/>
      <c r="ONR328" s="48"/>
      <c r="ONS328" s="48"/>
      <c r="ONT328" s="48"/>
      <c r="ONU328" s="48"/>
      <c r="ONV328" s="48"/>
      <c r="ONW328" s="48"/>
      <c r="ONX328" s="48"/>
      <c r="ONY328" s="48"/>
      <c r="ONZ328" s="48"/>
      <c r="OOA328" s="48"/>
      <c r="OOB328" s="48"/>
      <c r="OOC328" s="48"/>
      <c r="OOD328" s="48"/>
      <c r="OOE328" s="48"/>
      <c r="OOF328" s="48"/>
      <c r="OOG328" s="48"/>
      <c r="OOH328" s="48"/>
      <c r="OOI328" s="48"/>
      <c r="OOJ328" s="48"/>
      <c r="OOK328" s="48"/>
      <c r="OOL328" s="48"/>
      <c r="OOM328" s="48"/>
      <c r="OON328" s="48"/>
      <c r="OOO328" s="48"/>
      <c r="OOP328" s="48"/>
      <c r="OOQ328" s="48"/>
      <c r="OOR328" s="48"/>
      <c r="OOS328" s="48"/>
      <c r="OOT328" s="48"/>
      <c r="OOU328" s="48"/>
      <c r="OOV328" s="48"/>
      <c r="OOW328" s="48"/>
      <c r="OOX328" s="48"/>
      <c r="OOY328" s="48"/>
      <c r="OOZ328" s="48"/>
      <c r="OPA328" s="48"/>
      <c r="OPB328" s="48"/>
      <c r="OPC328" s="48"/>
      <c r="OPD328" s="48"/>
      <c r="OPE328" s="48"/>
      <c r="OPF328" s="48"/>
      <c r="OPG328" s="48"/>
      <c r="OPH328" s="48"/>
      <c r="OPI328" s="48"/>
      <c r="OPJ328" s="48"/>
      <c r="OPK328" s="48"/>
      <c r="OPL328" s="48"/>
      <c r="OPM328" s="48"/>
      <c r="OPN328" s="48"/>
      <c r="OPO328" s="48"/>
      <c r="OPP328" s="48"/>
      <c r="OPQ328" s="48"/>
      <c r="OPR328" s="48"/>
      <c r="OPS328" s="48"/>
      <c r="OPT328" s="48"/>
      <c r="OPU328" s="48"/>
      <c r="OPV328" s="48"/>
      <c r="OPW328" s="48"/>
      <c r="OPX328" s="48"/>
      <c r="OPY328" s="48"/>
      <c r="OPZ328" s="48"/>
      <c r="OQA328" s="48"/>
      <c r="OQB328" s="48"/>
      <c r="OQC328" s="48"/>
      <c r="OQD328" s="48"/>
      <c r="OQE328" s="48"/>
      <c r="OQF328" s="48"/>
      <c r="OQG328" s="48"/>
      <c r="OQH328" s="48"/>
      <c r="OQI328" s="48"/>
      <c r="OQJ328" s="48"/>
      <c r="OQK328" s="48"/>
      <c r="OQL328" s="48"/>
      <c r="OQM328" s="48"/>
      <c r="OQN328" s="48"/>
      <c r="OQO328" s="48"/>
      <c r="OQP328" s="48"/>
      <c r="OQQ328" s="48"/>
      <c r="OQR328" s="48"/>
      <c r="OQS328" s="48"/>
      <c r="OQT328" s="48"/>
      <c r="OQU328" s="48"/>
      <c r="OQV328" s="48"/>
      <c r="OQW328" s="48"/>
      <c r="OQX328" s="48"/>
      <c r="OQY328" s="48"/>
      <c r="OQZ328" s="48"/>
      <c r="ORA328" s="48"/>
      <c r="ORB328" s="48"/>
      <c r="ORC328" s="48"/>
      <c r="ORD328" s="48"/>
      <c r="ORE328" s="48"/>
      <c r="ORF328" s="48"/>
      <c r="ORG328" s="48"/>
      <c r="ORH328" s="48"/>
      <c r="ORI328" s="48"/>
      <c r="ORJ328" s="48"/>
      <c r="ORK328" s="48"/>
      <c r="ORL328" s="48"/>
      <c r="ORM328" s="48"/>
      <c r="ORN328" s="48"/>
      <c r="ORO328" s="48"/>
      <c r="ORP328" s="48"/>
      <c r="ORQ328" s="48"/>
      <c r="ORR328" s="48"/>
      <c r="ORS328" s="48"/>
      <c r="ORT328" s="48"/>
      <c r="ORU328" s="48"/>
      <c r="ORV328" s="48"/>
      <c r="ORW328" s="48"/>
      <c r="ORX328" s="48"/>
      <c r="ORY328" s="48"/>
      <c r="ORZ328" s="48"/>
      <c r="OSA328" s="48"/>
      <c r="OSB328" s="48"/>
      <c r="OSC328" s="48"/>
      <c r="OSD328" s="48"/>
      <c r="OSE328" s="48"/>
      <c r="OSF328" s="48"/>
      <c r="OSG328" s="48"/>
      <c r="OSH328" s="48"/>
      <c r="OSI328" s="48"/>
      <c r="OSJ328" s="48"/>
      <c r="OSK328" s="48"/>
      <c r="OSL328" s="48"/>
      <c r="OSM328" s="48"/>
      <c r="OSN328" s="48"/>
      <c r="OSO328" s="48"/>
      <c r="OSP328" s="48"/>
      <c r="OSQ328" s="48"/>
      <c r="OSR328" s="48"/>
      <c r="OSS328" s="48"/>
      <c r="OST328" s="48"/>
      <c r="OSU328" s="48"/>
      <c r="OSV328" s="48"/>
      <c r="OSW328" s="48"/>
      <c r="OSX328" s="48"/>
      <c r="OSY328" s="48"/>
      <c r="OSZ328" s="48"/>
      <c r="OTA328" s="48"/>
      <c r="OTB328" s="48"/>
      <c r="OTC328" s="48"/>
      <c r="OTD328" s="48"/>
      <c r="OTE328" s="48"/>
      <c r="OTF328" s="48"/>
      <c r="OTG328" s="48"/>
      <c r="OTH328" s="48"/>
      <c r="OTI328" s="48"/>
      <c r="OTJ328" s="48"/>
      <c r="OTK328" s="48"/>
      <c r="OTL328" s="48"/>
      <c r="OTM328" s="48"/>
      <c r="OTN328" s="48"/>
      <c r="OTO328" s="48"/>
      <c r="OTP328" s="48"/>
      <c r="OTQ328" s="48"/>
      <c r="OTR328" s="48"/>
      <c r="OTS328" s="48"/>
      <c r="OTT328" s="48"/>
      <c r="OTU328" s="48"/>
      <c r="OTV328" s="48"/>
      <c r="OTW328" s="48"/>
      <c r="OTX328" s="48"/>
      <c r="OTY328" s="48"/>
      <c r="OTZ328" s="48"/>
      <c r="OUA328" s="48"/>
      <c r="OUB328" s="48"/>
      <c r="OUC328" s="48"/>
      <c r="OUD328" s="48"/>
      <c r="OUE328" s="48"/>
      <c r="OUF328" s="48"/>
      <c r="OUG328" s="48"/>
      <c r="OUH328" s="48"/>
      <c r="OUI328" s="48"/>
      <c r="OUJ328" s="48"/>
      <c r="OUK328" s="48"/>
      <c r="OUL328" s="48"/>
      <c r="OUM328" s="48"/>
      <c r="OUN328" s="48"/>
      <c r="OUO328" s="48"/>
      <c r="OUP328" s="48"/>
      <c r="OUQ328" s="48"/>
      <c r="OUR328" s="48"/>
      <c r="OUS328" s="48"/>
      <c r="OUT328" s="48"/>
      <c r="OUU328" s="48"/>
      <c r="OUV328" s="48"/>
      <c r="OUW328" s="48"/>
      <c r="OUX328" s="48"/>
      <c r="OUY328" s="48"/>
      <c r="OUZ328" s="48"/>
      <c r="OVA328" s="48"/>
      <c r="OVB328" s="48"/>
      <c r="OVC328" s="48"/>
      <c r="OVD328" s="48"/>
      <c r="OVE328" s="48"/>
      <c r="OVF328" s="48"/>
      <c r="OVG328" s="48"/>
      <c r="OVH328" s="48"/>
      <c r="OVI328" s="48"/>
      <c r="OVJ328" s="48"/>
      <c r="OVK328" s="48"/>
      <c r="OVL328" s="48"/>
      <c r="OVM328" s="48"/>
      <c r="OVN328" s="48"/>
      <c r="OVO328" s="48"/>
      <c r="OVP328" s="48"/>
      <c r="OVQ328" s="48"/>
      <c r="OVR328" s="48"/>
      <c r="OVS328" s="48"/>
      <c r="OVT328" s="48"/>
      <c r="OVU328" s="48"/>
      <c r="OVV328" s="48"/>
      <c r="OVW328" s="48"/>
      <c r="OVX328" s="48"/>
      <c r="OVY328" s="48"/>
      <c r="OVZ328" s="48"/>
      <c r="OWA328" s="48"/>
      <c r="OWB328" s="48"/>
      <c r="OWC328" s="48"/>
      <c r="OWD328" s="48"/>
      <c r="OWE328" s="48"/>
      <c r="OWF328" s="48"/>
      <c r="OWG328" s="48"/>
      <c r="OWH328" s="48"/>
      <c r="OWI328" s="48"/>
      <c r="OWJ328" s="48"/>
      <c r="OWK328" s="48"/>
      <c r="OWL328" s="48"/>
      <c r="OWM328" s="48"/>
      <c r="OWN328" s="48"/>
      <c r="OWO328" s="48"/>
      <c r="OWP328" s="48"/>
      <c r="OWQ328" s="48"/>
      <c r="OWR328" s="48"/>
      <c r="OWS328" s="48"/>
      <c r="OWT328" s="48"/>
      <c r="OWU328" s="48"/>
      <c r="OWV328" s="48"/>
      <c r="OWW328" s="48"/>
      <c r="OWX328" s="48"/>
      <c r="OWY328" s="48"/>
      <c r="OWZ328" s="48"/>
      <c r="OXA328" s="48"/>
      <c r="OXB328" s="48"/>
      <c r="OXC328" s="48"/>
      <c r="OXD328" s="48"/>
      <c r="OXE328" s="48"/>
      <c r="OXF328" s="48"/>
      <c r="OXG328" s="48"/>
      <c r="OXH328" s="48"/>
      <c r="OXI328" s="48"/>
      <c r="OXJ328" s="48"/>
      <c r="OXK328" s="48"/>
      <c r="OXL328" s="48"/>
      <c r="OXM328" s="48"/>
      <c r="OXN328" s="48"/>
      <c r="OXO328" s="48"/>
      <c r="OXP328" s="48"/>
      <c r="OXQ328" s="48"/>
      <c r="OXR328" s="48"/>
      <c r="OXS328" s="48"/>
      <c r="OXT328" s="48"/>
      <c r="OXU328" s="48"/>
      <c r="OXV328" s="48"/>
      <c r="OXW328" s="48"/>
      <c r="OXX328" s="48"/>
      <c r="OXY328" s="48"/>
      <c r="OXZ328" s="48"/>
      <c r="OYA328" s="48"/>
      <c r="OYB328" s="48"/>
      <c r="OYC328" s="48"/>
      <c r="OYD328" s="48"/>
      <c r="OYE328" s="48"/>
      <c r="OYF328" s="48"/>
      <c r="OYG328" s="48"/>
      <c r="OYH328" s="48"/>
      <c r="OYI328" s="48"/>
      <c r="OYJ328" s="48"/>
      <c r="OYK328" s="48"/>
      <c r="OYL328" s="48"/>
      <c r="OYM328" s="48"/>
      <c r="OYN328" s="48"/>
      <c r="OYO328" s="48"/>
      <c r="OYP328" s="48"/>
      <c r="OYQ328" s="48"/>
      <c r="OYR328" s="48"/>
      <c r="OYS328" s="48"/>
      <c r="OYT328" s="48"/>
      <c r="OYU328" s="48"/>
      <c r="OYV328" s="48"/>
      <c r="OYW328" s="48"/>
      <c r="OYX328" s="48"/>
      <c r="OYY328" s="48"/>
      <c r="OYZ328" s="48"/>
      <c r="OZA328" s="48"/>
      <c r="OZB328" s="48"/>
      <c r="OZC328" s="48"/>
      <c r="OZD328" s="48"/>
      <c r="OZE328" s="48"/>
      <c r="OZF328" s="48"/>
      <c r="OZG328" s="48"/>
      <c r="OZH328" s="48"/>
      <c r="OZI328" s="48"/>
      <c r="OZJ328" s="48"/>
      <c r="OZK328" s="48"/>
      <c r="OZL328" s="48"/>
      <c r="OZM328" s="48"/>
      <c r="OZN328" s="48"/>
      <c r="OZO328" s="48"/>
      <c r="OZP328" s="48"/>
      <c r="OZQ328" s="48"/>
      <c r="OZR328" s="48"/>
      <c r="OZS328" s="48"/>
      <c r="OZT328" s="48"/>
      <c r="OZU328" s="48"/>
      <c r="OZV328" s="48"/>
      <c r="OZW328" s="48"/>
      <c r="OZX328" s="48"/>
      <c r="OZY328" s="48"/>
      <c r="OZZ328" s="48"/>
      <c r="PAA328" s="48"/>
      <c r="PAB328" s="48"/>
      <c r="PAC328" s="48"/>
      <c r="PAD328" s="48"/>
      <c r="PAE328" s="48"/>
      <c r="PAF328" s="48"/>
      <c r="PAG328" s="48"/>
      <c r="PAH328" s="48"/>
      <c r="PAI328" s="48"/>
      <c r="PAJ328" s="48"/>
      <c r="PAK328" s="48"/>
      <c r="PAL328" s="48"/>
      <c r="PAM328" s="48"/>
      <c r="PAN328" s="48"/>
      <c r="PAO328" s="48"/>
      <c r="PAP328" s="48"/>
      <c r="PAQ328" s="48"/>
      <c r="PAR328" s="48"/>
      <c r="PAS328" s="48"/>
      <c r="PAT328" s="48"/>
      <c r="PAU328" s="48"/>
      <c r="PAV328" s="48"/>
      <c r="PAW328" s="48"/>
      <c r="PAX328" s="48"/>
      <c r="PAY328" s="48"/>
      <c r="PAZ328" s="48"/>
      <c r="PBA328" s="48"/>
      <c r="PBB328" s="48"/>
      <c r="PBC328" s="48"/>
      <c r="PBD328" s="48"/>
      <c r="PBE328" s="48"/>
      <c r="PBF328" s="48"/>
      <c r="PBG328" s="48"/>
      <c r="PBH328" s="48"/>
      <c r="PBI328" s="48"/>
      <c r="PBJ328" s="48"/>
      <c r="PBK328" s="48"/>
      <c r="PBL328" s="48"/>
      <c r="PBM328" s="48"/>
      <c r="PBN328" s="48"/>
      <c r="PBO328" s="48"/>
      <c r="PBP328" s="48"/>
      <c r="PBQ328" s="48"/>
      <c r="PBR328" s="48"/>
      <c r="PBS328" s="48"/>
      <c r="PBT328" s="48"/>
      <c r="PBU328" s="48"/>
      <c r="PBV328" s="48"/>
      <c r="PBW328" s="48"/>
      <c r="PBX328" s="48"/>
      <c r="PBY328" s="48"/>
      <c r="PBZ328" s="48"/>
      <c r="PCA328" s="48"/>
      <c r="PCB328" s="48"/>
      <c r="PCC328" s="48"/>
      <c r="PCD328" s="48"/>
      <c r="PCE328" s="48"/>
      <c r="PCF328" s="48"/>
      <c r="PCG328" s="48"/>
      <c r="PCH328" s="48"/>
      <c r="PCI328" s="48"/>
      <c r="PCJ328" s="48"/>
      <c r="PCK328" s="48"/>
      <c r="PCL328" s="48"/>
      <c r="PCM328" s="48"/>
      <c r="PCN328" s="48"/>
      <c r="PCO328" s="48"/>
      <c r="PCP328" s="48"/>
      <c r="PCQ328" s="48"/>
      <c r="PCR328" s="48"/>
      <c r="PCS328" s="48"/>
      <c r="PCT328" s="48"/>
      <c r="PCU328" s="48"/>
      <c r="PCV328" s="48"/>
      <c r="PCW328" s="48"/>
      <c r="PCX328" s="48"/>
      <c r="PCY328" s="48"/>
      <c r="PCZ328" s="48"/>
      <c r="PDA328" s="48"/>
      <c r="PDB328" s="48"/>
      <c r="PDC328" s="48"/>
      <c r="PDD328" s="48"/>
      <c r="PDE328" s="48"/>
      <c r="PDF328" s="48"/>
      <c r="PDG328" s="48"/>
      <c r="PDH328" s="48"/>
      <c r="PDI328" s="48"/>
      <c r="PDJ328" s="48"/>
      <c r="PDK328" s="48"/>
      <c r="PDL328" s="48"/>
      <c r="PDM328" s="48"/>
      <c r="PDN328" s="48"/>
      <c r="PDO328" s="48"/>
      <c r="PDP328" s="48"/>
      <c r="PDQ328" s="48"/>
      <c r="PDR328" s="48"/>
      <c r="PDS328" s="48"/>
      <c r="PDT328" s="48"/>
      <c r="PDU328" s="48"/>
      <c r="PDV328" s="48"/>
      <c r="PDW328" s="48"/>
      <c r="PDX328" s="48"/>
      <c r="PDY328" s="48"/>
      <c r="PDZ328" s="48"/>
      <c r="PEA328" s="48"/>
      <c r="PEB328" s="48"/>
      <c r="PEC328" s="48"/>
      <c r="PED328" s="48"/>
      <c r="PEE328" s="48"/>
      <c r="PEF328" s="48"/>
      <c r="PEG328" s="48"/>
      <c r="PEH328" s="48"/>
      <c r="PEI328" s="48"/>
      <c r="PEJ328" s="48"/>
      <c r="PEK328" s="48"/>
      <c r="PEL328" s="48"/>
      <c r="PEM328" s="48"/>
      <c r="PEN328" s="48"/>
      <c r="PEO328" s="48"/>
      <c r="PEP328" s="48"/>
      <c r="PEQ328" s="48"/>
      <c r="PER328" s="48"/>
      <c r="PES328" s="48"/>
      <c r="PET328" s="48"/>
      <c r="PEU328" s="48"/>
      <c r="PEV328" s="48"/>
      <c r="PEW328" s="48"/>
      <c r="PEX328" s="48"/>
      <c r="PEY328" s="48"/>
      <c r="PEZ328" s="48"/>
      <c r="PFA328" s="48"/>
      <c r="PFB328" s="48"/>
      <c r="PFC328" s="48"/>
      <c r="PFD328" s="48"/>
      <c r="PFE328" s="48"/>
      <c r="PFF328" s="48"/>
      <c r="PFG328" s="48"/>
      <c r="PFH328" s="48"/>
      <c r="PFI328" s="48"/>
      <c r="PFJ328" s="48"/>
      <c r="PFK328" s="48"/>
      <c r="PFL328" s="48"/>
      <c r="PFM328" s="48"/>
      <c r="PFN328" s="48"/>
      <c r="PFO328" s="48"/>
      <c r="PFP328" s="48"/>
      <c r="PFQ328" s="48"/>
      <c r="PFR328" s="48"/>
      <c r="PFS328" s="48"/>
      <c r="PFT328" s="48"/>
      <c r="PFU328" s="48"/>
      <c r="PFV328" s="48"/>
      <c r="PFW328" s="48"/>
      <c r="PFX328" s="48"/>
      <c r="PFY328" s="48"/>
      <c r="PFZ328" s="48"/>
      <c r="PGA328" s="48"/>
      <c r="PGB328" s="48"/>
      <c r="PGC328" s="48"/>
      <c r="PGD328" s="48"/>
      <c r="PGE328" s="48"/>
      <c r="PGF328" s="48"/>
      <c r="PGG328" s="48"/>
      <c r="PGH328" s="48"/>
      <c r="PGI328" s="48"/>
      <c r="PGJ328" s="48"/>
      <c r="PGK328" s="48"/>
      <c r="PGL328" s="48"/>
      <c r="PGM328" s="48"/>
      <c r="PGN328" s="48"/>
      <c r="PGO328" s="48"/>
      <c r="PGP328" s="48"/>
      <c r="PGQ328" s="48"/>
      <c r="PGR328" s="48"/>
      <c r="PGS328" s="48"/>
      <c r="PGT328" s="48"/>
      <c r="PGU328" s="48"/>
      <c r="PGV328" s="48"/>
      <c r="PGW328" s="48"/>
      <c r="PGX328" s="48"/>
      <c r="PGY328" s="48"/>
      <c r="PGZ328" s="48"/>
      <c r="PHA328" s="48"/>
      <c r="PHB328" s="48"/>
      <c r="PHC328" s="48"/>
      <c r="PHD328" s="48"/>
      <c r="PHE328" s="48"/>
      <c r="PHF328" s="48"/>
      <c r="PHG328" s="48"/>
      <c r="PHH328" s="48"/>
      <c r="PHI328" s="48"/>
      <c r="PHJ328" s="48"/>
      <c r="PHK328" s="48"/>
      <c r="PHL328" s="48"/>
      <c r="PHM328" s="48"/>
      <c r="PHN328" s="48"/>
      <c r="PHO328" s="48"/>
      <c r="PHP328" s="48"/>
      <c r="PHQ328" s="48"/>
      <c r="PHR328" s="48"/>
      <c r="PHS328" s="48"/>
      <c r="PHT328" s="48"/>
      <c r="PHU328" s="48"/>
      <c r="PHV328" s="48"/>
      <c r="PHW328" s="48"/>
      <c r="PHX328" s="48"/>
      <c r="PHY328" s="48"/>
      <c r="PHZ328" s="48"/>
      <c r="PIA328" s="48"/>
      <c r="PIB328" s="48"/>
      <c r="PIC328" s="48"/>
      <c r="PID328" s="48"/>
      <c r="PIE328" s="48"/>
      <c r="PIF328" s="48"/>
      <c r="PIG328" s="48"/>
      <c r="PIH328" s="48"/>
      <c r="PII328" s="48"/>
      <c r="PIJ328" s="48"/>
      <c r="PIK328" s="48"/>
      <c r="PIL328" s="48"/>
      <c r="PIM328" s="48"/>
      <c r="PIN328" s="48"/>
      <c r="PIO328" s="48"/>
      <c r="PIP328" s="48"/>
      <c r="PIQ328" s="48"/>
      <c r="PIR328" s="48"/>
      <c r="PIS328" s="48"/>
      <c r="PIT328" s="48"/>
      <c r="PIU328" s="48"/>
      <c r="PIV328" s="48"/>
      <c r="PIW328" s="48"/>
      <c r="PIX328" s="48"/>
      <c r="PIY328" s="48"/>
      <c r="PIZ328" s="48"/>
      <c r="PJA328" s="48"/>
      <c r="PJB328" s="48"/>
      <c r="PJC328" s="48"/>
      <c r="PJD328" s="48"/>
      <c r="PJE328" s="48"/>
      <c r="PJF328" s="48"/>
      <c r="PJG328" s="48"/>
      <c r="PJH328" s="48"/>
      <c r="PJI328" s="48"/>
      <c r="PJJ328" s="48"/>
      <c r="PJK328" s="48"/>
      <c r="PJL328" s="48"/>
      <c r="PJM328" s="48"/>
      <c r="PJN328" s="48"/>
      <c r="PJO328" s="48"/>
      <c r="PJP328" s="48"/>
      <c r="PJQ328" s="48"/>
      <c r="PJR328" s="48"/>
      <c r="PJS328" s="48"/>
      <c r="PJT328" s="48"/>
      <c r="PJU328" s="48"/>
      <c r="PJV328" s="48"/>
      <c r="PJW328" s="48"/>
      <c r="PJX328" s="48"/>
      <c r="PJY328" s="48"/>
      <c r="PJZ328" s="48"/>
      <c r="PKA328" s="48"/>
      <c r="PKB328" s="48"/>
      <c r="PKC328" s="48"/>
      <c r="PKD328" s="48"/>
      <c r="PKE328" s="48"/>
      <c r="PKF328" s="48"/>
      <c r="PKG328" s="48"/>
      <c r="PKH328" s="48"/>
      <c r="PKI328" s="48"/>
      <c r="PKJ328" s="48"/>
      <c r="PKK328" s="48"/>
      <c r="PKL328" s="48"/>
      <c r="PKM328" s="48"/>
      <c r="PKN328" s="48"/>
      <c r="PKO328" s="48"/>
      <c r="PKP328" s="48"/>
      <c r="PKQ328" s="48"/>
      <c r="PKR328" s="48"/>
      <c r="PKS328" s="48"/>
      <c r="PKT328" s="48"/>
      <c r="PKU328" s="48"/>
      <c r="PKV328" s="48"/>
      <c r="PKW328" s="48"/>
      <c r="PKX328" s="48"/>
      <c r="PKY328" s="48"/>
      <c r="PKZ328" s="48"/>
      <c r="PLA328" s="48"/>
      <c r="PLB328" s="48"/>
      <c r="PLC328" s="48"/>
      <c r="PLD328" s="48"/>
      <c r="PLE328" s="48"/>
      <c r="PLF328" s="48"/>
      <c r="PLG328" s="48"/>
      <c r="PLH328" s="48"/>
      <c r="PLI328" s="48"/>
      <c r="PLJ328" s="48"/>
      <c r="PLK328" s="48"/>
      <c r="PLL328" s="48"/>
      <c r="PLM328" s="48"/>
      <c r="PLN328" s="48"/>
      <c r="PLO328" s="48"/>
      <c r="PLP328" s="48"/>
      <c r="PLQ328" s="48"/>
      <c r="PLR328" s="48"/>
      <c r="PLS328" s="48"/>
      <c r="PLT328" s="48"/>
      <c r="PLU328" s="48"/>
      <c r="PLV328" s="48"/>
      <c r="PLW328" s="48"/>
      <c r="PLX328" s="48"/>
      <c r="PLY328" s="48"/>
      <c r="PLZ328" s="48"/>
      <c r="PMA328" s="48"/>
      <c r="PMB328" s="48"/>
      <c r="PMC328" s="48"/>
      <c r="PMD328" s="48"/>
      <c r="PME328" s="48"/>
      <c r="PMF328" s="48"/>
      <c r="PMG328" s="48"/>
      <c r="PMH328" s="48"/>
      <c r="PMI328" s="48"/>
      <c r="PMJ328" s="48"/>
      <c r="PMK328" s="48"/>
      <c r="PML328" s="48"/>
      <c r="PMM328" s="48"/>
      <c r="PMN328" s="48"/>
      <c r="PMO328" s="48"/>
      <c r="PMP328" s="48"/>
      <c r="PMQ328" s="48"/>
      <c r="PMR328" s="48"/>
      <c r="PMS328" s="48"/>
      <c r="PMT328" s="48"/>
      <c r="PMU328" s="48"/>
      <c r="PMV328" s="48"/>
      <c r="PMW328" s="48"/>
      <c r="PMX328" s="48"/>
      <c r="PMY328" s="48"/>
      <c r="PMZ328" s="48"/>
      <c r="PNA328" s="48"/>
      <c r="PNB328" s="48"/>
      <c r="PNC328" s="48"/>
      <c r="PND328" s="48"/>
      <c r="PNE328" s="48"/>
      <c r="PNF328" s="48"/>
      <c r="PNG328" s="48"/>
      <c r="PNH328" s="48"/>
      <c r="PNI328" s="48"/>
      <c r="PNJ328" s="48"/>
      <c r="PNK328" s="48"/>
      <c r="PNL328" s="48"/>
      <c r="PNM328" s="48"/>
      <c r="PNN328" s="48"/>
      <c r="PNO328" s="48"/>
      <c r="PNP328" s="48"/>
      <c r="PNQ328" s="48"/>
      <c r="PNR328" s="48"/>
      <c r="PNS328" s="48"/>
      <c r="PNT328" s="48"/>
      <c r="PNU328" s="48"/>
      <c r="PNV328" s="48"/>
      <c r="PNW328" s="48"/>
      <c r="PNX328" s="48"/>
      <c r="PNY328" s="48"/>
      <c r="PNZ328" s="48"/>
      <c r="POA328" s="48"/>
      <c r="POB328" s="48"/>
      <c r="POC328" s="48"/>
      <c r="POD328" s="48"/>
      <c r="POE328" s="48"/>
      <c r="POF328" s="48"/>
      <c r="POG328" s="48"/>
      <c r="POH328" s="48"/>
      <c r="POI328" s="48"/>
      <c r="POJ328" s="48"/>
      <c r="POK328" s="48"/>
      <c r="POL328" s="48"/>
      <c r="POM328" s="48"/>
      <c r="PON328" s="48"/>
      <c r="POO328" s="48"/>
      <c r="POP328" s="48"/>
      <c r="POQ328" s="48"/>
      <c r="POR328" s="48"/>
      <c r="POS328" s="48"/>
      <c r="POT328" s="48"/>
      <c r="POU328" s="48"/>
      <c r="POV328" s="48"/>
      <c r="POW328" s="48"/>
      <c r="POX328" s="48"/>
      <c r="POY328" s="48"/>
      <c r="POZ328" s="48"/>
      <c r="PPA328" s="48"/>
      <c r="PPB328" s="48"/>
      <c r="PPC328" s="48"/>
      <c r="PPD328" s="48"/>
      <c r="PPE328" s="48"/>
      <c r="PPF328" s="48"/>
      <c r="PPG328" s="48"/>
      <c r="PPH328" s="48"/>
      <c r="PPI328" s="48"/>
      <c r="PPJ328" s="48"/>
      <c r="PPK328" s="48"/>
      <c r="PPL328" s="48"/>
      <c r="PPM328" s="48"/>
      <c r="PPN328" s="48"/>
      <c r="PPO328" s="48"/>
      <c r="PPP328" s="48"/>
      <c r="PPQ328" s="48"/>
      <c r="PPR328" s="48"/>
      <c r="PPS328" s="48"/>
      <c r="PPT328" s="48"/>
      <c r="PPU328" s="48"/>
      <c r="PPV328" s="48"/>
      <c r="PPW328" s="48"/>
      <c r="PPX328" s="48"/>
      <c r="PPY328" s="48"/>
      <c r="PPZ328" s="48"/>
      <c r="PQA328" s="48"/>
      <c r="PQB328" s="48"/>
      <c r="PQC328" s="48"/>
      <c r="PQD328" s="48"/>
      <c r="PQE328" s="48"/>
      <c r="PQF328" s="48"/>
      <c r="PQG328" s="48"/>
      <c r="PQH328" s="48"/>
      <c r="PQI328" s="48"/>
      <c r="PQJ328" s="48"/>
      <c r="PQK328" s="48"/>
      <c r="PQL328" s="48"/>
      <c r="PQM328" s="48"/>
      <c r="PQN328" s="48"/>
      <c r="PQO328" s="48"/>
      <c r="PQP328" s="48"/>
      <c r="PQQ328" s="48"/>
      <c r="PQR328" s="48"/>
      <c r="PQS328" s="48"/>
      <c r="PQT328" s="48"/>
      <c r="PQU328" s="48"/>
      <c r="PQV328" s="48"/>
      <c r="PQW328" s="48"/>
      <c r="PQX328" s="48"/>
      <c r="PQY328" s="48"/>
      <c r="PQZ328" s="48"/>
      <c r="PRA328" s="48"/>
      <c r="PRB328" s="48"/>
      <c r="PRC328" s="48"/>
      <c r="PRD328" s="48"/>
      <c r="PRE328" s="48"/>
      <c r="PRF328" s="48"/>
      <c r="PRG328" s="48"/>
      <c r="PRH328" s="48"/>
      <c r="PRI328" s="48"/>
      <c r="PRJ328" s="48"/>
      <c r="PRK328" s="48"/>
      <c r="PRL328" s="48"/>
      <c r="PRM328" s="48"/>
      <c r="PRN328" s="48"/>
      <c r="PRO328" s="48"/>
      <c r="PRP328" s="48"/>
      <c r="PRQ328" s="48"/>
      <c r="PRR328" s="48"/>
      <c r="PRS328" s="48"/>
      <c r="PRT328" s="48"/>
      <c r="PRU328" s="48"/>
      <c r="PRV328" s="48"/>
      <c r="PRW328" s="48"/>
      <c r="PRX328" s="48"/>
      <c r="PRY328" s="48"/>
      <c r="PRZ328" s="48"/>
      <c r="PSA328" s="48"/>
      <c r="PSB328" s="48"/>
      <c r="PSC328" s="48"/>
      <c r="PSD328" s="48"/>
      <c r="PSE328" s="48"/>
      <c r="PSF328" s="48"/>
      <c r="PSG328" s="48"/>
      <c r="PSH328" s="48"/>
      <c r="PSI328" s="48"/>
      <c r="PSJ328" s="48"/>
      <c r="PSK328" s="48"/>
      <c r="PSL328" s="48"/>
      <c r="PSM328" s="48"/>
      <c r="PSN328" s="48"/>
      <c r="PSO328" s="48"/>
      <c r="PSP328" s="48"/>
      <c r="PSQ328" s="48"/>
      <c r="PSR328" s="48"/>
      <c r="PSS328" s="48"/>
      <c r="PST328" s="48"/>
      <c r="PSU328" s="48"/>
      <c r="PSV328" s="48"/>
      <c r="PSW328" s="48"/>
      <c r="PSX328" s="48"/>
      <c r="PSY328" s="48"/>
      <c r="PSZ328" s="48"/>
      <c r="PTA328" s="48"/>
      <c r="PTB328" s="48"/>
      <c r="PTC328" s="48"/>
      <c r="PTD328" s="48"/>
      <c r="PTE328" s="48"/>
      <c r="PTF328" s="48"/>
      <c r="PTG328" s="48"/>
      <c r="PTH328" s="48"/>
      <c r="PTI328" s="48"/>
      <c r="PTJ328" s="48"/>
      <c r="PTK328" s="48"/>
      <c r="PTL328" s="48"/>
      <c r="PTM328" s="48"/>
      <c r="PTN328" s="48"/>
      <c r="PTO328" s="48"/>
      <c r="PTP328" s="48"/>
      <c r="PTQ328" s="48"/>
      <c r="PTR328" s="48"/>
      <c r="PTS328" s="48"/>
      <c r="PTT328" s="48"/>
      <c r="PTU328" s="48"/>
      <c r="PTV328" s="48"/>
      <c r="PTW328" s="48"/>
      <c r="PTX328" s="48"/>
      <c r="PTY328" s="48"/>
      <c r="PTZ328" s="48"/>
      <c r="PUA328" s="48"/>
      <c r="PUB328" s="48"/>
      <c r="PUC328" s="48"/>
      <c r="PUD328" s="48"/>
      <c r="PUE328" s="48"/>
      <c r="PUF328" s="48"/>
      <c r="PUG328" s="48"/>
      <c r="PUH328" s="48"/>
      <c r="PUI328" s="48"/>
      <c r="PUJ328" s="48"/>
      <c r="PUK328" s="48"/>
      <c r="PUL328" s="48"/>
      <c r="PUM328" s="48"/>
      <c r="PUN328" s="48"/>
      <c r="PUO328" s="48"/>
      <c r="PUP328" s="48"/>
      <c r="PUQ328" s="48"/>
      <c r="PUR328" s="48"/>
      <c r="PUS328" s="48"/>
      <c r="PUT328" s="48"/>
      <c r="PUU328" s="48"/>
      <c r="PUV328" s="48"/>
      <c r="PUW328" s="48"/>
      <c r="PUX328" s="48"/>
      <c r="PUY328" s="48"/>
      <c r="PUZ328" s="48"/>
      <c r="PVA328" s="48"/>
      <c r="PVB328" s="48"/>
      <c r="PVC328" s="48"/>
      <c r="PVD328" s="48"/>
      <c r="PVE328" s="48"/>
      <c r="PVF328" s="48"/>
      <c r="PVG328" s="48"/>
      <c r="PVH328" s="48"/>
      <c r="PVI328" s="48"/>
      <c r="PVJ328" s="48"/>
      <c r="PVK328" s="48"/>
      <c r="PVL328" s="48"/>
      <c r="PVM328" s="48"/>
      <c r="PVN328" s="48"/>
      <c r="PVO328" s="48"/>
      <c r="PVP328" s="48"/>
      <c r="PVQ328" s="48"/>
      <c r="PVR328" s="48"/>
      <c r="PVS328" s="48"/>
      <c r="PVT328" s="48"/>
      <c r="PVU328" s="48"/>
      <c r="PVV328" s="48"/>
      <c r="PVW328" s="48"/>
      <c r="PVX328" s="48"/>
      <c r="PVY328" s="48"/>
      <c r="PVZ328" s="48"/>
      <c r="PWA328" s="48"/>
      <c r="PWB328" s="48"/>
      <c r="PWC328" s="48"/>
      <c r="PWD328" s="48"/>
      <c r="PWE328" s="48"/>
      <c r="PWF328" s="48"/>
      <c r="PWG328" s="48"/>
      <c r="PWH328" s="48"/>
      <c r="PWI328" s="48"/>
      <c r="PWJ328" s="48"/>
      <c r="PWK328" s="48"/>
      <c r="PWL328" s="48"/>
      <c r="PWM328" s="48"/>
      <c r="PWN328" s="48"/>
      <c r="PWO328" s="48"/>
      <c r="PWP328" s="48"/>
      <c r="PWQ328" s="48"/>
      <c r="PWR328" s="48"/>
      <c r="PWS328" s="48"/>
      <c r="PWT328" s="48"/>
      <c r="PWU328" s="48"/>
      <c r="PWV328" s="48"/>
      <c r="PWW328" s="48"/>
      <c r="PWX328" s="48"/>
      <c r="PWY328" s="48"/>
      <c r="PWZ328" s="48"/>
      <c r="PXA328" s="48"/>
      <c r="PXB328" s="48"/>
      <c r="PXC328" s="48"/>
      <c r="PXD328" s="48"/>
      <c r="PXE328" s="48"/>
      <c r="PXF328" s="48"/>
      <c r="PXG328" s="48"/>
      <c r="PXH328" s="48"/>
      <c r="PXI328" s="48"/>
      <c r="PXJ328" s="48"/>
      <c r="PXK328" s="48"/>
      <c r="PXL328" s="48"/>
      <c r="PXM328" s="48"/>
      <c r="PXN328" s="48"/>
      <c r="PXO328" s="48"/>
      <c r="PXP328" s="48"/>
      <c r="PXQ328" s="48"/>
      <c r="PXR328" s="48"/>
      <c r="PXS328" s="48"/>
      <c r="PXT328" s="48"/>
      <c r="PXU328" s="48"/>
      <c r="PXV328" s="48"/>
      <c r="PXW328" s="48"/>
      <c r="PXX328" s="48"/>
      <c r="PXY328" s="48"/>
      <c r="PXZ328" s="48"/>
      <c r="PYA328" s="48"/>
      <c r="PYB328" s="48"/>
      <c r="PYC328" s="48"/>
      <c r="PYD328" s="48"/>
      <c r="PYE328" s="48"/>
      <c r="PYF328" s="48"/>
      <c r="PYG328" s="48"/>
      <c r="PYH328" s="48"/>
      <c r="PYI328" s="48"/>
      <c r="PYJ328" s="48"/>
      <c r="PYK328" s="48"/>
      <c r="PYL328" s="48"/>
      <c r="PYM328" s="48"/>
      <c r="PYN328" s="48"/>
      <c r="PYO328" s="48"/>
      <c r="PYP328" s="48"/>
      <c r="PYQ328" s="48"/>
      <c r="PYR328" s="48"/>
      <c r="PYS328" s="48"/>
      <c r="PYT328" s="48"/>
      <c r="PYU328" s="48"/>
      <c r="PYV328" s="48"/>
      <c r="PYW328" s="48"/>
      <c r="PYX328" s="48"/>
      <c r="PYY328" s="48"/>
      <c r="PYZ328" s="48"/>
      <c r="PZA328" s="48"/>
      <c r="PZB328" s="48"/>
      <c r="PZC328" s="48"/>
      <c r="PZD328" s="48"/>
      <c r="PZE328" s="48"/>
      <c r="PZF328" s="48"/>
      <c r="PZG328" s="48"/>
      <c r="PZH328" s="48"/>
      <c r="PZI328" s="48"/>
      <c r="PZJ328" s="48"/>
      <c r="PZK328" s="48"/>
      <c r="PZL328" s="48"/>
      <c r="PZM328" s="48"/>
      <c r="PZN328" s="48"/>
      <c r="PZO328" s="48"/>
      <c r="PZP328" s="48"/>
      <c r="PZQ328" s="48"/>
      <c r="PZR328" s="48"/>
      <c r="PZS328" s="48"/>
      <c r="PZT328" s="48"/>
      <c r="PZU328" s="48"/>
      <c r="PZV328" s="48"/>
      <c r="PZW328" s="48"/>
      <c r="PZX328" s="48"/>
      <c r="PZY328" s="48"/>
      <c r="PZZ328" s="48"/>
      <c r="QAA328" s="48"/>
      <c r="QAB328" s="48"/>
      <c r="QAC328" s="48"/>
      <c r="QAD328" s="48"/>
      <c r="QAE328" s="48"/>
      <c r="QAF328" s="48"/>
      <c r="QAG328" s="48"/>
      <c r="QAH328" s="48"/>
      <c r="QAI328" s="48"/>
      <c r="QAJ328" s="48"/>
      <c r="QAK328" s="48"/>
      <c r="QAL328" s="48"/>
      <c r="QAM328" s="48"/>
      <c r="QAN328" s="48"/>
      <c r="QAO328" s="48"/>
      <c r="QAP328" s="48"/>
      <c r="QAQ328" s="48"/>
      <c r="QAR328" s="48"/>
      <c r="QAS328" s="48"/>
      <c r="QAT328" s="48"/>
      <c r="QAU328" s="48"/>
      <c r="QAV328" s="48"/>
      <c r="QAW328" s="48"/>
      <c r="QAX328" s="48"/>
      <c r="QAY328" s="48"/>
      <c r="QAZ328" s="48"/>
      <c r="QBA328" s="48"/>
      <c r="QBB328" s="48"/>
      <c r="QBC328" s="48"/>
      <c r="QBD328" s="48"/>
      <c r="QBE328" s="48"/>
      <c r="QBF328" s="48"/>
      <c r="QBG328" s="48"/>
      <c r="QBH328" s="48"/>
      <c r="QBI328" s="48"/>
      <c r="QBJ328" s="48"/>
      <c r="QBK328" s="48"/>
      <c r="QBL328" s="48"/>
      <c r="QBM328" s="48"/>
      <c r="QBN328" s="48"/>
      <c r="QBO328" s="48"/>
      <c r="QBP328" s="48"/>
      <c r="QBQ328" s="48"/>
      <c r="QBR328" s="48"/>
      <c r="QBS328" s="48"/>
      <c r="QBT328" s="48"/>
      <c r="QBU328" s="48"/>
      <c r="QBV328" s="48"/>
      <c r="QBW328" s="48"/>
      <c r="QBX328" s="48"/>
      <c r="QBY328" s="48"/>
      <c r="QBZ328" s="48"/>
      <c r="QCA328" s="48"/>
      <c r="QCB328" s="48"/>
      <c r="QCC328" s="48"/>
      <c r="QCD328" s="48"/>
      <c r="QCE328" s="48"/>
      <c r="QCF328" s="48"/>
      <c r="QCG328" s="48"/>
      <c r="QCH328" s="48"/>
      <c r="QCI328" s="48"/>
      <c r="QCJ328" s="48"/>
      <c r="QCK328" s="48"/>
      <c r="QCL328" s="48"/>
      <c r="QCM328" s="48"/>
      <c r="QCN328" s="48"/>
      <c r="QCO328" s="48"/>
      <c r="QCP328" s="48"/>
      <c r="QCQ328" s="48"/>
      <c r="QCR328" s="48"/>
      <c r="QCS328" s="48"/>
      <c r="QCT328" s="48"/>
      <c r="QCU328" s="48"/>
      <c r="QCV328" s="48"/>
      <c r="QCW328" s="48"/>
      <c r="QCX328" s="48"/>
      <c r="QCY328" s="48"/>
      <c r="QCZ328" s="48"/>
      <c r="QDA328" s="48"/>
      <c r="QDB328" s="48"/>
      <c r="QDC328" s="48"/>
      <c r="QDD328" s="48"/>
      <c r="QDE328" s="48"/>
      <c r="QDF328" s="48"/>
      <c r="QDG328" s="48"/>
      <c r="QDH328" s="48"/>
      <c r="QDI328" s="48"/>
      <c r="QDJ328" s="48"/>
      <c r="QDK328" s="48"/>
      <c r="QDL328" s="48"/>
      <c r="QDM328" s="48"/>
      <c r="QDN328" s="48"/>
      <c r="QDO328" s="48"/>
      <c r="QDP328" s="48"/>
      <c r="QDQ328" s="48"/>
      <c r="QDR328" s="48"/>
      <c r="QDS328" s="48"/>
      <c r="QDT328" s="48"/>
      <c r="QDU328" s="48"/>
      <c r="QDV328" s="48"/>
      <c r="QDW328" s="48"/>
      <c r="QDX328" s="48"/>
      <c r="QDY328" s="48"/>
      <c r="QDZ328" s="48"/>
      <c r="QEA328" s="48"/>
      <c r="QEB328" s="48"/>
      <c r="QEC328" s="48"/>
      <c r="QED328" s="48"/>
      <c r="QEE328" s="48"/>
      <c r="QEF328" s="48"/>
      <c r="QEG328" s="48"/>
      <c r="QEH328" s="48"/>
      <c r="QEI328" s="48"/>
      <c r="QEJ328" s="48"/>
      <c r="QEK328" s="48"/>
      <c r="QEL328" s="48"/>
      <c r="QEM328" s="48"/>
      <c r="QEN328" s="48"/>
      <c r="QEO328" s="48"/>
      <c r="QEP328" s="48"/>
      <c r="QEQ328" s="48"/>
      <c r="QER328" s="48"/>
      <c r="QES328" s="48"/>
      <c r="QET328" s="48"/>
      <c r="QEU328" s="48"/>
      <c r="QEV328" s="48"/>
      <c r="QEW328" s="48"/>
      <c r="QEX328" s="48"/>
      <c r="QEY328" s="48"/>
      <c r="QEZ328" s="48"/>
      <c r="QFA328" s="48"/>
      <c r="QFB328" s="48"/>
      <c r="QFC328" s="48"/>
      <c r="QFD328" s="48"/>
      <c r="QFE328" s="48"/>
      <c r="QFF328" s="48"/>
      <c r="QFG328" s="48"/>
      <c r="QFH328" s="48"/>
      <c r="QFI328" s="48"/>
      <c r="QFJ328" s="48"/>
      <c r="QFK328" s="48"/>
      <c r="QFL328" s="48"/>
      <c r="QFM328" s="48"/>
      <c r="QFN328" s="48"/>
      <c r="QFO328" s="48"/>
      <c r="QFP328" s="48"/>
      <c r="QFQ328" s="48"/>
      <c r="QFR328" s="48"/>
      <c r="QFS328" s="48"/>
      <c r="QFT328" s="48"/>
      <c r="QFU328" s="48"/>
      <c r="QFV328" s="48"/>
      <c r="QFW328" s="48"/>
      <c r="QFX328" s="48"/>
      <c r="QFY328" s="48"/>
      <c r="QFZ328" s="48"/>
      <c r="QGA328" s="48"/>
      <c r="QGB328" s="48"/>
      <c r="QGC328" s="48"/>
      <c r="QGD328" s="48"/>
      <c r="QGE328" s="48"/>
      <c r="QGF328" s="48"/>
      <c r="QGG328" s="48"/>
      <c r="QGH328" s="48"/>
      <c r="QGI328" s="48"/>
      <c r="QGJ328" s="48"/>
      <c r="QGK328" s="48"/>
      <c r="QGL328" s="48"/>
      <c r="QGM328" s="48"/>
      <c r="QGN328" s="48"/>
      <c r="QGO328" s="48"/>
      <c r="QGP328" s="48"/>
      <c r="QGQ328" s="48"/>
      <c r="QGR328" s="48"/>
      <c r="QGS328" s="48"/>
      <c r="QGT328" s="48"/>
      <c r="QGU328" s="48"/>
      <c r="QGV328" s="48"/>
      <c r="QGW328" s="48"/>
      <c r="QGX328" s="48"/>
      <c r="QGY328" s="48"/>
      <c r="QGZ328" s="48"/>
      <c r="QHA328" s="48"/>
      <c r="QHB328" s="48"/>
      <c r="QHC328" s="48"/>
      <c r="QHD328" s="48"/>
      <c r="QHE328" s="48"/>
      <c r="QHF328" s="48"/>
      <c r="QHG328" s="48"/>
      <c r="QHH328" s="48"/>
      <c r="QHI328" s="48"/>
      <c r="QHJ328" s="48"/>
      <c r="QHK328" s="48"/>
      <c r="QHL328" s="48"/>
      <c r="QHM328" s="48"/>
      <c r="QHN328" s="48"/>
      <c r="QHO328" s="48"/>
      <c r="QHP328" s="48"/>
      <c r="QHQ328" s="48"/>
      <c r="QHR328" s="48"/>
      <c r="QHS328" s="48"/>
      <c r="QHT328" s="48"/>
      <c r="QHU328" s="48"/>
      <c r="QHV328" s="48"/>
      <c r="QHW328" s="48"/>
      <c r="QHX328" s="48"/>
      <c r="QHY328" s="48"/>
      <c r="QHZ328" s="48"/>
      <c r="QIA328" s="48"/>
      <c r="QIB328" s="48"/>
      <c r="QIC328" s="48"/>
      <c r="QID328" s="48"/>
      <c r="QIE328" s="48"/>
      <c r="QIF328" s="48"/>
      <c r="QIG328" s="48"/>
      <c r="QIH328" s="48"/>
      <c r="QII328" s="48"/>
      <c r="QIJ328" s="48"/>
      <c r="QIK328" s="48"/>
      <c r="QIL328" s="48"/>
      <c r="QIM328" s="48"/>
      <c r="QIN328" s="48"/>
      <c r="QIO328" s="48"/>
      <c r="QIP328" s="48"/>
      <c r="QIQ328" s="48"/>
      <c r="QIR328" s="48"/>
      <c r="QIS328" s="48"/>
      <c r="QIT328" s="48"/>
      <c r="QIU328" s="48"/>
      <c r="QIV328" s="48"/>
      <c r="QIW328" s="48"/>
      <c r="QIX328" s="48"/>
      <c r="QIY328" s="48"/>
      <c r="QIZ328" s="48"/>
      <c r="QJA328" s="48"/>
      <c r="QJB328" s="48"/>
      <c r="QJC328" s="48"/>
      <c r="QJD328" s="48"/>
      <c r="QJE328" s="48"/>
      <c r="QJF328" s="48"/>
      <c r="QJG328" s="48"/>
      <c r="QJH328" s="48"/>
      <c r="QJI328" s="48"/>
      <c r="QJJ328" s="48"/>
      <c r="QJK328" s="48"/>
      <c r="QJL328" s="48"/>
      <c r="QJM328" s="48"/>
      <c r="QJN328" s="48"/>
      <c r="QJO328" s="48"/>
      <c r="QJP328" s="48"/>
      <c r="QJQ328" s="48"/>
      <c r="QJR328" s="48"/>
      <c r="QJS328" s="48"/>
      <c r="QJT328" s="48"/>
      <c r="QJU328" s="48"/>
      <c r="QJV328" s="48"/>
      <c r="QJW328" s="48"/>
      <c r="QJX328" s="48"/>
      <c r="QJY328" s="48"/>
      <c r="QJZ328" s="48"/>
      <c r="QKA328" s="48"/>
      <c r="QKB328" s="48"/>
      <c r="QKC328" s="48"/>
      <c r="QKD328" s="48"/>
      <c r="QKE328" s="48"/>
      <c r="QKF328" s="48"/>
      <c r="QKG328" s="48"/>
      <c r="QKH328" s="48"/>
      <c r="QKI328" s="48"/>
      <c r="QKJ328" s="48"/>
      <c r="QKK328" s="48"/>
      <c r="QKL328" s="48"/>
      <c r="QKM328" s="48"/>
      <c r="QKN328" s="48"/>
      <c r="QKO328" s="48"/>
      <c r="QKP328" s="48"/>
      <c r="QKQ328" s="48"/>
      <c r="QKR328" s="48"/>
      <c r="QKS328" s="48"/>
      <c r="QKT328" s="48"/>
      <c r="QKU328" s="48"/>
      <c r="QKV328" s="48"/>
      <c r="QKW328" s="48"/>
      <c r="QKX328" s="48"/>
      <c r="QKY328" s="48"/>
      <c r="QKZ328" s="48"/>
      <c r="QLA328" s="48"/>
      <c r="QLB328" s="48"/>
      <c r="QLC328" s="48"/>
      <c r="QLD328" s="48"/>
      <c r="QLE328" s="48"/>
      <c r="QLF328" s="48"/>
      <c r="QLG328" s="48"/>
      <c r="QLH328" s="48"/>
      <c r="QLI328" s="48"/>
      <c r="QLJ328" s="48"/>
      <c r="QLK328" s="48"/>
      <c r="QLL328" s="48"/>
      <c r="QLM328" s="48"/>
      <c r="QLN328" s="48"/>
      <c r="QLO328" s="48"/>
      <c r="QLP328" s="48"/>
      <c r="QLQ328" s="48"/>
      <c r="QLR328" s="48"/>
      <c r="QLS328" s="48"/>
      <c r="QLT328" s="48"/>
      <c r="QLU328" s="48"/>
      <c r="QLV328" s="48"/>
      <c r="QLW328" s="48"/>
      <c r="QLX328" s="48"/>
      <c r="QLY328" s="48"/>
      <c r="QLZ328" s="48"/>
      <c r="QMA328" s="48"/>
      <c r="QMB328" s="48"/>
      <c r="QMC328" s="48"/>
      <c r="QMD328" s="48"/>
      <c r="QME328" s="48"/>
      <c r="QMF328" s="48"/>
      <c r="QMG328" s="48"/>
      <c r="QMH328" s="48"/>
      <c r="QMI328" s="48"/>
      <c r="QMJ328" s="48"/>
      <c r="QMK328" s="48"/>
      <c r="QML328" s="48"/>
      <c r="QMM328" s="48"/>
      <c r="QMN328" s="48"/>
      <c r="QMO328" s="48"/>
      <c r="QMP328" s="48"/>
      <c r="QMQ328" s="48"/>
      <c r="QMR328" s="48"/>
      <c r="QMS328" s="48"/>
      <c r="QMT328" s="48"/>
      <c r="QMU328" s="48"/>
      <c r="QMV328" s="48"/>
      <c r="QMW328" s="48"/>
      <c r="QMX328" s="48"/>
      <c r="QMY328" s="48"/>
      <c r="QMZ328" s="48"/>
      <c r="QNA328" s="48"/>
      <c r="QNB328" s="48"/>
      <c r="QNC328" s="48"/>
      <c r="QND328" s="48"/>
      <c r="QNE328" s="48"/>
      <c r="QNF328" s="48"/>
      <c r="QNG328" s="48"/>
      <c r="QNH328" s="48"/>
      <c r="QNI328" s="48"/>
      <c r="QNJ328" s="48"/>
      <c r="QNK328" s="48"/>
      <c r="QNL328" s="48"/>
      <c r="QNM328" s="48"/>
      <c r="QNN328" s="48"/>
      <c r="QNO328" s="48"/>
      <c r="QNP328" s="48"/>
      <c r="QNQ328" s="48"/>
      <c r="QNR328" s="48"/>
      <c r="QNS328" s="48"/>
      <c r="QNT328" s="48"/>
      <c r="QNU328" s="48"/>
      <c r="QNV328" s="48"/>
      <c r="QNW328" s="48"/>
      <c r="QNX328" s="48"/>
      <c r="QNY328" s="48"/>
      <c r="QNZ328" s="48"/>
      <c r="QOA328" s="48"/>
      <c r="QOB328" s="48"/>
      <c r="QOC328" s="48"/>
      <c r="QOD328" s="48"/>
      <c r="QOE328" s="48"/>
      <c r="QOF328" s="48"/>
      <c r="QOG328" s="48"/>
      <c r="QOH328" s="48"/>
      <c r="QOI328" s="48"/>
      <c r="QOJ328" s="48"/>
      <c r="QOK328" s="48"/>
      <c r="QOL328" s="48"/>
      <c r="QOM328" s="48"/>
      <c r="QON328" s="48"/>
      <c r="QOO328" s="48"/>
      <c r="QOP328" s="48"/>
      <c r="QOQ328" s="48"/>
      <c r="QOR328" s="48"/>
      <c r="QOS328" s="48"/>
      <c r="QOT328" s="48"/>
      <c r="QOU328" s="48"/>
      <c r="QOV328" s="48"/>
      <c r="QOW328" s="48"/>
      <c r="QOX328" s="48"/>
      <c r="QOY328" s="48"/>
      <c r="QOZ328" s="48"/>
      <c r="QPA328" s="48"/>
      <c r="QPB328" s="48"/>
      <c r="QPC328" s="48"/>
      <c r="QPD328" s="48"/>
      <c r="QPE328" s="48"/>
      <c r="QPF328" s="48"/>
      <c r="QPG328" s="48"/>
      <c r="QPH328" s="48"/>
      <c r="QPI328" s="48"/>
      <c r="QPJ328" s="48"/>
      <c r="QPK328" s="48"/>
      <c r="QPL328" s="48"/>
      <c r="QPM328" s="48"/>
      <c r="QPN328" s="48"/>
      <c r="QPO328" s="48"/>
      <c r="QPP328" s="48"/>
      <c r="QPQ328" s="48"/>
      <c r="QPR328" s="48"/>
      <c r="QPS328" s="48"/>
      <c r="QPT328" s="48"/>
      <c r="QPU328" s="48"/>
      <c r="QPV328" s="48"/>
      <c r="QPW328" s="48"/>
      <c r="QPX328" s="48"/>
      <c r="QPY328" s="48"/>
      <c r="QPZ328" s="48"/>
      <c r="QQA328" s="48"/>
      <c r="QQB328" s="48"/>
      <c r="QQC328" s="48"/>
      <c r="QQD328" s="48"/>
      <c r="QQE328" s="48"/>
      <c r="QQF328" s="48"/>
      <c r="QQG328" s="48"/>
      <c r="QQH328" s="48"/>
      <c r="QQI328" s="48"/>
      <c r="QQJ328" s="48"/>
      <c r="QQK328" s="48"/>
      <c r="QQL328" s="48"/>
      <c r="QQM328" s="48"/>
      <c r="QQN328" s="48"/>
      <c r="QQO328" s="48"/>
      <c r="QQP328" s="48"/>
      <c r="QQQ328" s="48"/>
      <c r="QQR328" s="48"/>
      <c r="QQS328" s="48"/>
      <c r="QQT328" s="48"/>
      <c r="QQU328" s="48"/>
      <c r="QQV328" s="48"/>
      <c r="QQW328" s="48"/>
      <c r="QQX328" s="48"/>
      <c r="QQY328" s="48"/>
      <c r="QQZ328" s="48"/>
      <c r="QRA328" s="48"/>
      <c r="QRB328" s="48"/>
      <c r="QRC328" s="48"/>
      <c r="QRD328" s="48"/>
      <c r="QRE328" s="48"/>
      <c r="QRF328" s="48"/>
      <c r="QRG328" s="48"/>
      <c r="QRH328" s="48"/>
      <c r="QRI328" s="48"/>
      <c r="QRJ328" s="48"/>
      <c r="QRK328" s="48"/>
      <c r="QRL328" s="48"/>
      <c r="QRM328" s="48"/>
      <c r="QRN328" s="48"/>
      <c r="QRO328" s="48"/>
      <c r="QRP328" s="48"/>
      <c r="QRQ328" s="48"/>
      <c r="QRR328" s="48"/>
      <c r="QRS328" s="48"/>
      <c r="QRT328" s="48"/>
      <c r="QRU328" s="48"/>
      <c r="QRV328" s="48"/>
      <c r="QRW328" s="48"/>
      <c r="QRX328" s="48"/>
      <c r="QRY328" s="48"/>
      <c r="QRZ328" s="48"/>
      <c r="QSA328" s="48"/>
      <c r="QSB328" s="48"/>
      <c r="QSC328" s="48"/>
      <c r="QSD328" s="48"/>
      <c r="QSE328" s="48"/>
      <c r="QSF328" s="48"/>
      <c r="QSG328" s="48"/>
      <c r="QSH328" s="48"/>
      <c r="QSI328" s="48"/>
      <c r="QSJ328" s="48"/>
      <c r="QSK328" s="48"/>
      <c r="QSL328" s="48"/>
      <c r="QSM328" s="48"/>
      <c r="QSN328" s="48"/>
      <c r="QSO328" s="48"/>
      <c r="QSP328" s="48"/>
      <c r="QSQ328" s="48"/>
      <c r="QSR328" s="48"/>
      <c r="QSS328" s="48"/>
      <c r="QST328" s="48"/>
      <c r="QSU328" s="48"/>
      <c r="QSV328" s="48"/>
      <c r="QSW328" s="48"/>
      <c r="QSX328" s="48"/>
      <c r="QSY328" s="48"/>
      <c r="QSZ328" s="48"/>
      <c r="QTA328" s="48"/>
      <c r="QTB328" s="48"/>
      <c r="QTC328" s="48"/>
      <c r="QTD328" s="48"/>
      <c r="QTE328" s="48"/>
      <c r="QTF328" s="48"/>
      <c r="QTG328" s="48"/>
      <c r="QTH328" s="48"/>
      <c r="QTI328" s="48"/>
      <c r="QTJ328" s="48"/>
      <c r="QTK328" s="48"/>
      <c r="QTL328" s="48"/>
      <c r="QTM328" s="48"/>
      <c r="QTN328" s="48"/>
      <c r="QTO328" s="48"/>
      <c r="QTP328" s="48"/>
      <c r="QTQ328" s="48"/>
      <c r="QTR328" s="48"/>
      <c r="QTS328" s="48"/>
      <c r="QTT328" s="48"/>
      <c r="QTU328" s="48"/>
      <c r="QTV328" s="48"/>
      <c r="QTW328" s="48"/>
      <c r="QTX328" s="48"/>
      <c r="QTY328" s="48"/>
      <c r="QTZ328" s="48"/>
      <c r="QUA328" s="48"/>
      <c r="QUB328" s="48"/>
      <c r="QUC328" s="48"/>
      <c r="QUD328" s="48"/>
      <c r="QUE328" s="48"/>
      <c r="QUF328" s="48"/>
      <c r="QUG328" s="48"/>
      <c r="QUH328" s="48"/>
      <c r="QUI328" s="48"/>
      <c r="QUJ328" s="48"/>
      <c r="QUK328" s="48"/>
      <c r="QUL328" s="48"/>
      <c r="QUM328" s="48"/>
      <c r="QUN328" s="48"/>
      <c r="QUO328" s="48"/>
      <c r="QUP328" s="48"/>
      <c r="QUQ328" s="48"/>
      <c r="QUR328" s="48"/>
      <c r="QUS328" s="48"/>
      <c r="QUT328" s="48"/>
      <c r="QUU328" s="48"/>
      <c r="QUV328" s="48"/>
      <c r="QUW328" s="48"/>
      <c r="QUX328" s="48"/>
      <c r="QUY328" s="48"/>
      <c r="QUZ328" s="48"/>
      <c r="QVA328" s="48"/>
      <c r="QVB328" s="48"/>
      <c r="QVC328" s="48"/>
      <c r="QVD328" s="48"/>
      <c r="QVE328" s="48"/>
      <c r="QVF328" s="48"/>
      <c r="QVG328" s="48"/>
      <c r="QVH328" s="48"/>
      <c r="QVI328" s="48"/>
      <c r="QVJ328" s="48"/>
      <c r="QVK328" s="48"/>
      <c r="QVL328" s="48"/>
      <c r="QVM328" s="48"/>
      <c r="QVN328" s="48"/>
      <c r="QVO328" s="48"/>
      <c r="QVP328" s="48"/>
      <c r="QVQ328" s="48"/>
      <c r="QVR328" s="48"/>
      <c r="QVS328" s="48"/>
      <c r="QVT328" s="48"/>
      <c r="QVU328" s="48"/>
      <c r="QVV328" s="48"/>
      <c r="QVW328" s="48"/>
      <c r="QVX328" s="48"/>
      <c r="QVY328" s="48"/>
      <c r="QVZ328" s="48"/>
      <c r="QWA328" s="48"/>
      <c r="QWB328" s="48"/>
      <c r="QWC328" s="48"/>
      <c r="QWD328" s="48"/>
      <c r="QWE328" s="48"/>
      <c r="QWF328" s="48"/>
      <c r="QWG328" s="48"/>
      <c r="QWH328" s="48"/>
      <c r="QWI328" s="48"/>
      <c r="QWJ328" s="48"/>
      <c r="QWK328" s="48"/>
      <c r="QWL328" s="48"/>
      <c r="QWM328" s="48"/>
      <c r="QWN328" s="48"/>
      <c r="QWO328" s="48"/>
      <c r="QWP328" s="48"/>
      <c r="QWQ328" s="48"/>
      <c r="QWR328" s="48"/>
      <c r="QWS328" s="48"/>
      <c r="QWT328" s="48"/>
      <c r="QWU328" s="48"/>
      <c r="QWV328" s="48"/>
      <c r="QWW328" s="48"/>
      <c r="QWX328" s="48"/>
      <c r="QWY328" s="48"/>
      <c r="QWZ328" s="48"/>
      <c r="QXA328" s="48"/>
      <c r="QXB328" s="48"/>
      <c r="QXC328" s="48"/>
      <c r="QXD328" s="48"/>
      <c r="QXE328" s="48"/>
      <c r="QXF328" s="48"/>
      <c r="QXG328" s="48"/>
      <c r="QXH328" s="48"/>
      <c r="QXI328" s="48"/>
      <c r="QXJ328" s="48"/>
      <c r="QXK328" s="48"/>
      <c r="QXL328" s="48"/>
      <c r="QXM328" s="48"/>
      <c r="QXN328" s="48"/>
      <c r="QXO328" s="48"/>
      <c r="QXP328" s="48"/>
      <c r="QXQ328" s="48"/>
      <c r="QXR328" s="48"/>
      <c r="QXS328" s="48"/>
      <c r="QXT328" s="48"/>
      <c r="QXU328" s="48"/>
      <c r="QXV328" s="48"/>
      <c r="QXW328" s="48"/>
      <c r="QXX328" s="48"/>
      <c r="QXY328" s="48"/>
      <c r="QXZ328" s="48"/>
      <c r="QYA328" s="48"/>
      <c r="QYB328" s="48"/>
      <c r="QYC328" s="48"/>
      <c r="QYD328" s="48"/>
      <c r="QYE328" s="48"/>
      <c r="QYF328" s="48"/>
      <c r="QYG328" s="48"/>
      <c r="QYH328" s="48"/>
      <c r="QYI328" s="48"/>
      <c r="QYJ328" s="48"/>
      <c r="QYK328" s="48"/>
      <c r="QYL328" s="48"/>
      <c r="QYM328" s="48"/>
      <c r="QYN328" s="48"/>
      <c r="QYO328" s="48"/>
      <c r="QYP328" s="48"/>
      <c r="QYQ328" s="48"/>
      <c r="QYR328" s="48"/>
      <c r="QYS328" s="48"/>
      <c r="QYT328" s="48"/>
      <c r="QYU328" s="48"/>
      <c r="QYV328" s="48"/>
      <c r="QYW328" s="48"/>
      <c r="QYX328" s="48"/>
      <c r="QYY328" s="48"/>
      <c r="QYZ328" s="48"/>
      <c r="QZA328" s="48"/>
      <c r="QZB328" s="48"/>
      <c r="QZC328" s="48"/>
      <c r="QZD328" s="48"/>
      <c r="QZE328" s="48"/>
      <c r="QZF328" s="48"/>
      <c r="QZG328" s="48"/>
      <c r="QZH328" s="48"/>
      <c r="QZI328" s="48"/>
      <c r="QZJ328" s="48"/>
      <c r="QZK328" s="48"/>
      <c r="QZL328" s="48"/>
      <c r="QZM328" s="48"/>
      <c r="QZN328" s="48"/>
      <c r="QZO328" s="48"/>
      <c r="QZP328" s="48"/>
      <c r="QZQ328" s="48"/>
      <c r="QZR328" s="48"/>
      <c r="QZS328" s="48"/>
      <c r="QZT328" s="48"/>
      <c r="QZU328" s="48"/>
      <c r="QZV328" s="48"/>
      <c r="QZW328" s="48"/>
      <c r="QZX328" s="48"/>
      <c r="QZY328" s="48"/>
      <c r="QZZ328" s="48"/>
      <c r="RAA328" s="48"/>
      <c r="RAB328" s="48"/>
      <c r="RAC328" s="48"/>
      <c r="RAD328" s="48"/>
      <c r="RAE328" s="48"/>
      <c r="RAF328" s="48"/>
      <c r="RAG328" s="48"/>
      <c r="RAH328" s="48"/>
      <c r="RAI328" s="48"/>
      <c r="RAJ328" s="48"/>
      <c r="RAK328" s="48"/>
      <c r="RAL328" s="48"/>
      <c r="RAM328" s="48"/>
      <c r="RAN328" s="48"/>
      <c r="RAO328" s="48"/>
      <c r="RAP328" s="48"/>
      <c r="RAQ328" s="48"/>
      <c r="RAR328" s="48"/>
      <c r="RAS328" s="48"/>
      <c r="RAT328" s="48"/>
      <c r="RAU328" s="48"/>
      <c r="RAV328" s="48"/>
      <c r="RAW328" s="48"/>
      <c r="RAX328" s="48"/>
      <c r="RAY328" s="48"/>
      <c r="RAZ328" s="48"/>
      <c r="RBA328" s="48"/>
      <c r="RBB328" s="48"/>
      <c r="RBC328" s="48"/>
      <c r="RBD328" s="48"/>
      <c r="RBE328" s="48"/>
      <c r="RBF328" s="48"/>
      <c r="RBG328" s="48"/>
      <c r="RBH328" s="48"/>
      <c r="RBI328" s="48"/>
      <c r="RBJ328" s="48"/>
      <c r="RBK328" s="48"/>
      <c r="RBL328" s="48"/>
      <c r="RBM328" s="48"/>
      <c r="RBN328" s="48"/>
      <c r="RBO328" s="48"/>
      <c r="RBP328" s="48"/>
      <c r="RBQ328" s="48"/>
      <c r="RBR328" s="48"/>
      <c r="RBS328" s="48"/>
      <c r="RBT328" s="48"/>
      <c r="RBU328" s="48"/>
      <c r="RBV328" s="48"/>
      <c r="RBW328" s="48"/>
      <c r="RBX328" s="48"/>
      <c r="RBY328" s="48"/>
      <c r="RBZ328" s="48"/>
      <c r="RCA328" s="48"/>
      <c r="RCB328" s="48"/>
      <c r="RCC328" s="48"/>
      <c r="RCD328" s="48"/>
      <c r="RCE328" s="48"/>
      <c r="RCF328" s="48"/>
      <c r="RCG328" s="48"/>
      <c r="RCH328" s="48"/>
      <c r="RCI328" s="48"/>
      <c r="RCJ328" s="48"/>
      <c r="RCK328" s="48"/>
      <c r="RCL328" s="48"/>
      <c r="RCM328" s="48"/>
      <c r="RCN328" s="48"/>
      <c r="RCO328" s="48"/>
      <c r="RCP328" s="48"/>
      <c r="RCQ328" s="48"/>
      <c r="RCR328" s="48"/>
      <c r="RCS328" s="48"/>
      <c r="RCT328" s="48"/>
      <c r="RCU328" s="48"/>
      <c r="RCV328" s="48"/>
      <c r="RCW328" s="48"/>
      <c r="RCX328" s="48"/>
      <c r="RCY328" s="48"/>
      <c r="RCZ328" s="48"/>
      <c r="RDA328" s="48"/>
      <c r="RDB328" s="48"/>
      <c r="RDC328" s="48"/>
      <c r="RDD328" s="48"/>
      <c r="RDE328" s="48"/>
      <c r="RDF328" s="48"/>
      <c r="RDG328" s="48"/>
      <c r="RDH328" s="48"/>
      <c r="RDI328" s="48"/>
      <c r="RDJ328" s="48"/>
      <c r="RDK328" s="48"/>
      <c r="RDL328" s="48"/>
      <c r="RDM328" s="48"/>
      <c r="RDN328" s="48"/>
      <c r="RDO328" s="48"/>
      <c r="RDP328" s="48"/>
      <c r="RDQ328" s="48"/>
      <c r="RDR328" s="48"/>
      <c r="RDS328" s="48"/>
      <c r="RDT328" s="48"/>
      <c r="RDU328" s="48"/>
      <c r="RDV328" s="48"/>
      <c r="RDW328" s="48"/>
      <c r="RDX328" s="48"/>
      <c r="RDY328" s="48"/>
      <c r="RDZ328" s="48"/>
      <c r="REA328" s="48"/>
      <c r="REB328" s="48"/>
      <c r="REC328" s="48"/>
      <c r="RED328" s="48"/>
      <c r="REE328" s="48"/>
      <c r="REF328" s="48"/>
      <c r="REG328" s="48"/>
      <c r="REH328" s="48"/>
      <c r="REI328" s="48"/>
      <c r="REJ328" s="48"/>
      <c r="REK328" s="48"/>
      <c r="REL328" s="48"/>
      <c r="REM328" s="48"/>
      <c r="REN328" s="48"/>
      <c r="REO328" s="48"/>
      <c r="REP328" s="48"/>
      <c r="REQ328" s="48"/>
      <c r="RER328" s="48"/>
      <c r="RES328" s="48"/>
      <c r="RET328" s="48"/>
      <c r="REU328" s="48"/>
      <c r="REV328" s="48"/>
      <c r="REW328" s="48"/>
      <c r="REX328" s="48"/>
      <c r="REY328" s="48"/>
      <c r="REZ328" s="48"/>
      <c r="RFA328" s="48"/>
      <c r="RFB328" s="48"/>
      <c r="RFC328" s="48"/>
      <c r="RFD328" s="48"/>
      <c r="RFE328" s="48"/>
      <c r="RFF328" s="48"/>
      <c r="RFG328" s="48"/>
      <c r="RFH328" s="48"/>
      <c r="RFI328" s="48"/>
      <c r="RFJ328" s="48"/>
      <c r="RFK328" s="48"/>
      <c r="RFL328" s="48"/>
      <c r="RFM328" s="48"/>
      <c r="RFN328" s="48"/>
      <c r="RFO328" s="48"/>
      <c r="RFP328" s="48"/>
      <c r="RFQ328" s="48"/>
      <c r="RFR328" s="48"/>
      <c r="RFS328" s="48"/>
      <c r="RFT328" s="48"/>
      <c r="RFU328" s="48"/>
      <c r="RFV328" s="48"/>
      <c r="RFW328" s="48"/>
      <c r="RFX328" s="48"/>
      <c r="RFY328" s="48"/>
      <c r="RFZ328" s="48"/>
      <c r="RGA328" s="48"/>
      <c r="RGB328" s="48"/>
      <c r="RGC328" s="48"/>
      <c r="RGD328" s="48"/>
      <c r="RGE328" s="48"/>
      <c r="RGF328" s="48"/>
      <c r="RGG328" s="48"/>
      <c r="RGH328" s="48"/>
      <c r="RGI328" s="48"/>
      <c r="RGJ328" s="48"/>
      <c r="RGK328" s="48"/>
      <c r="RGL328" s="48"/>
      <c r="RGM328" s="48"/>
      <c r="RGN328" s="48"/>
      <c r="RGO328" s="48"/>
      <c r="RGP328" s="48"/>
      <c r="RGQ328" s="48"/>
      <c r="RGR328" s="48"/>
      <c r="RGS328" s="48"/>
      <c r="RGT328" s="48"/>
      <c r="RGU328" s="48"/>
      <c r="RGV328" s="48"/>
      <c r="RGW328" s="48"/>
      <c r="RGX328" s="48"/>
      <c r="RGY328" s="48"/>
      <c r="RGZ328" s="48"/>
      <c r="RHA328" s="48"/>
      <c r="RHB328" s="48"/>
      <c r="RHC328" s="48"/>
      <c r="RHD328" s="48"/>
      <c r="RHE328" s="48"/>
      <c r="RHF328" s="48"/>
      <c r="RHG328" s="48"/>
      <c r="RHH328" s="48"/>
      <c r="RHI328" s="48"/>
      <c r="RHJ328" s="48"/>
      <c r="RHK328" s="48"/>
      <c r="RHL328" s="48"/>
      <c r="RHM328" s="48"/>
      <c r="RHN328" s="48"/>
      <c r="RHO328" s="48"/>
      <c r="RHP328" s="48"/>
      <c r="RHQ328" s="48"/>
      <c r="RHR328" s="48"/>
      <c r="RHS328" s="48"/>
      <c r="RHT328" s="48"/>
      <c r="RHU328" s="48"/>
      <c r="RHV328" s="48"/>
      <c r="RHW328" s="48"/>
      <c r="RHX328" s="48"/>
      <c r="RHY328" s="48"/>
      <c r="RHZ328" s="48"/>
      <c r="RIA328" s="48"/>
      <c r="RIB328" s="48"/>
      <c r="RIC328" s="48"/>
      <c r="RID328" s="48"/>
      <c r="RIE328" s="48"/>
      <c r="RIF328" s="48"/>
      <c r="RIG328" s="48"/>
      <c r="RIH328" s="48"/>
      <c r="RII328" s="48"/>
      <c r="RIJ328" s="48"/>
      <c r="RIK328" s="48"/>
      <c r="RIL328" s="48"/>
      <c r="RIM328" s="48"/>
      <c r="RIN328" s="48"/>
      <c r="RIO328" s="48"/>
      <c r="RIP328" s="48"/>
      <c r="RIQ328" s="48"/>
      <c r="RIR328" s="48"/>
      <c r="RIS328" s="48"/>
      <c r="RIT328" s="48"/>
      <c r="RIU328" s="48"/>
      <c r="RIV328" s="48"/>
      <c r="RIW328" s="48"/>
      <c r="RIX328" s="48"/>
      <c r="RIY328" s="48"/>
      <c r="RIZ328" s="48"/>
      <c r="RJA328" s="48"/>
      <c r="RJB328" s="48"/>
      <c r="RJC328" s="48"/>
      <c r="RJD328" s="48"/>
      <c r="RJE328" s="48"/>
      <c r="RJF328" s="48"/>
      <c r="RJG328" s="48"/>
      <c r="RJH328" s="48"/>
      <c r="RJI328" s="48"/>
      <c r="RJJ328" s="48"/>
      <c r="RJK328" s="48"/>
      <c r="RJL328" s="48"/>
      <c r="RJM328" s="48"/>
      <c r="RJN328" s="48"/>
      <c r="RJO328" s="48"/>
      <c r="RJP328" s="48"/>
      <c r="RJQ328" s="48"/>
      <c r="RJR328" s="48"/>
      <c r="RJS328" s="48"/>
      <c r="RJT328" s="48"/>
      <c r="RJU328" s="48"/>
      <c r="RJV328" s="48"/>
      <c r="RJW328" s="48"/>
      <c r="RJX328" s="48"/>
      <c r="RJY328" s="48"/>
      <c r="RJZ328" s="48"/>
      <c r="RKA328" s="48"/>
      <c r="RKB328" s="48"/>
      <c r="RKC328" s="48"/>
      <c r="RKD328" s="48"/>
      <c r="RKE328" s="48"/>
      <c r="RKF328" s="48"/>
      <c r="RKG328" s="48"/>
      <c r="RKH328" s="48"/>
      <c r="RKI328" s="48"/>
      <c r="RKJ328" s="48"/>
      <c r="RKK328" s="48"/>
      <c r="RKL328" s="48"/>
      <c r="RKM328" s="48"/>
      <c r="RKN328" s="48"/>
      <c r="RKO328" s="48"/>
      <c r="RKP328" s="48"/>
      <c r="RKQ328" s="48"/>
      <c r="RKR328" s="48"/>
      <c r="RKS328" s="48"/>
      <c r="RKT328" s="48"/>
      <c r="RKU328" s="48"/>
      <c r="RKV328" s="48"/>
      <c r="RKW328" s="48"/>
      <c r="RKX328" s="48"/>
      <c r="RKY328" s="48"/>
      <c r="RKZ328" s="48"/>
      <c r="RLA328" s="48"/>
      <c r="RLB328" s="48"/>
      <c r="RLC328" s="48"/>
      <c r="RLD328" s="48"/>
      <c r="RLE328" s="48"/>
      <c r="RLF328" s="48"/>
      <c r="RLG328" s="48"/>
      <c r="RLH328" s="48"/>
      <c r="RLI328" s="48"/>
      <c r="RLJ328" s="48"/>
      <c r="RLK328" s="48"/>
      <c r="RLL328" s="48"/>
      <c r="RLM328" s="48"/>
      <c r="RLN328" s="48"/>
      <c r="RLO328" s="48"/>
      <c r="RLP328" s="48"/>
      <c r="RLQ328" s="48"/>
      <c r="RLR328" s="48"/>
      <c r="RLS328" s="48"/>
      <c r="RLT328" s="48"/>
      <c r="RLU328" s="48"/>
      <c r="RLV328" s="48"/>
      <c r="RLW328" s="48"/>
      <c r="RLX328" s="48"/>
      <c r="RLY328" s="48"/>
      <c r="RLZ328" s="48"/>
      <c r="RMA328" s="48"/>
      <c r="RMB328" s="48"/>
      <c r="RMC328" s="48"/>
      <c r="RMD328" s="48"/>
      <c r="RME328" s="48"/>
      <c r="RMF328" s="48"/>
      <c r="RMG328" s="48"/>
      <c r="RMH328" s="48"/>
      <c r="RMI328" s="48"/>
      <c r="RMJ328" s="48"/>
      <c r="RMK328" s="48"/>
      <c r="RML328" s="48"/>
      <c r="RMM328" s="48"/>
      <c r="RMN328" s="48"/>
      <c r="RMO328" s="48"/>
      <c r="RMP328" s="48"/>
      <c r="RMQ328" s="48"/>
      <c r="RMR328" s="48"/>
      <c r="RMS328" s="48"/>
      <c r="RMT328" s="48"/>
      <c r="RMU328" s="48"/>
      <c r="RMV328" s="48"/>
      <c r="RMW328" s="48"/>
      <c r="RMX328" s="48"/>
      <c r="RMY328" s="48"/>
      <c r="RMZ328" s="48"/>
      <c r="RNA328" s="48"/>
      <c r="RNB328" s="48"/>
      <c r="RNC328" s="48"/>
      <c r="RND328" s="48"/>
      <c r="RNE328" s="48"/>
      <c r="RNF328" s="48"/>
      <c r="RNG328" s="48"/>
      <c r="RNH328" s="48"/>
      <c r="RNI328" s="48"/>
      <c r="RNJ328" s="48"/>
      <c r="RNK328" s="48"/>
      <c r="RNL328" s="48"/>
      <c r="RNM328" s="48"/>
      <c r="RNN328" s="48"/>
      <c r="RNO328" s="48"/>
      <c r="RNP328" s="48"/>
      <c r="RNQ328" s="48"/>
      <c r="RNR328" s="48"/>
      <c r="RNS328" s="48"/>
      <c r="RNT328" s="48"/>
      <c r="RNU328" s="48"/>
      <c r="RNV328" s="48"/>
      <c r="RNW328" s="48"/>
      <c r="RNX328" s="48"/>
      <c r="RNY328" s="48"/>
      <c r="RNZ328" s="48"/>
      <c r="ROA328" s="48"/>
      <c r="ROB328" s="48"/>
      <c r="ROC328" s="48"/>
      <c r="ROD328" s="48"/>
      <c r="ROE328" s="48"/>
      <c r="ROF328" s="48"/>
      <c r="ROG328" s="48"/>
      <c r="ROH328" s="48"/>
      <c r="ROI328" s="48"/>
      <c r="ROJ328" s="48"/>
      <c r="ROK328" s="48"/>
      <c r="ROL328" s="48"/>
      <c r="ROM328" s="48"/>
      <c r="RON328" s="48"/>
      <c r="ROO328" s="48"/>
      <c r="ROP328" s="48"/>
      <c r="ROQ328" s="48"/>
      <c r="ROR328" s="48"/>
      <c r="ROS328" s="48"/>
      <c r="ROT328" s="48"/>
      <c r="ROU328" s="48"/>
      <c r="ROV328" s="48"/>
      <c r="ROW328" s="48"/>
      <c r="ROX328" s="48"/>
      <c r="ROY328" s="48"/>
      <c r="ROZ328" s="48"/>
      <c r="RPA328" s="48"/>
      <c r="RPB328" s="48"/>
      <c r="RPC328" s="48"/>
      <c r="RPD328" s="48"/>
      <c r="RPE328" s="48"/>
      <c r="RPF328" s="48"/>
      <c r="RPG328" s="48"/>
      <c r="RPH328" s="48"/>
      <c r="RPI328" s="48"/>
      <c r="RPJ328" s="48"/>
      <c r="RPK328" s="48"/>
      <c r="RPL328" s="48"/>
      <c r="RPM328" s="48"/>
      <c r="RPN328" s="48"/>
      <c r="RPO328" s="48"/>
      <c r="RPP328" s="48"/>
      <c r="RPQ328" s="48"/>
      <c r="RPR328" s="48"/>
      <c r="RPS328" s="48"/>
      <c r="RPT328" s="48"/>
      <c r="RPU328" s="48"/>
      <c r="RPV328" s="48"/>
      <c r="RPW328" s="48"/>
      <c r="RPX328" s="48"/>
      <c r="RPY328" s="48"/>
      <c r="RPZ328" s="48"/>
      <c r="RQA328" s="48"/>
      <c r="RQB328" s="48"/>
      <c r="RQC328" s="48"/>
      <c r="RQD328" s="48"/>
      <c r="RQE328" s="48"/>
      <c r="RQF328" s="48"/>
      <c r="RQG328" s="48"/>
      <c r="RQH328" s="48"/>
      <c r="RQI328" s="48"/>
      <c r="RQJ328" s="48"/>
      <c r="RQK328" s="48"/>
      <c r="RQL328" s="48"/>
      <c r="RQM328" s="48"/>
      <c r="RQN328" s="48"/>
      <c r="RQO328" s="48"/>
      <c r="RQP328" s="48"/>
      <c r="RQQ328" s="48"/>
      <c r="RQR328" s="48"/>
      <c r="RQS328" s="48"/>
      <c r="RQT328" s="48"/>
      <c r="RQU328" s="48"/>
      <c r="RQV328" s="48"/>
      <c r="RQW328" s="48"/>
      <c r="RQX328" s="48"/>
      <c r="RQY328" s="48"/>
      <c r="RQZ328" s="48"/>
      <c r="RRA328" s="48"/>
      <c r="RRB328" s="48"/>
      <c r="RRC328" s="48"/>
      <c r="RRD328" s="48"/>
      <c r="RRE328" s="48"/>
      <c r="RRF328" s="48"/>
      <c r="RRG328" s="48"/>
      <c r="RRH328" s="48"/>
      <c r="RRI328" s="48"/>
      <c r="RRJ328" s="48"/>
      <c r="RRK328" s="48"/>
      <c r="RRL328" s="48"/>
      <c r="RRM328" s="48"/>
      <c r="RRN328" s="48"/>
      <c r="RRO328" s="48"/>
      <c r="RRP328" s="48"/>
      <c r="RRQ328" s="48"/>
      <c r="RRR328" s="48"/>
      <c r="RRS328" s="48"/>
      <c r="RRT328" s="48"/>
      <c r="RRU328" s="48"/>
      <c r="RRV328" s="48"/>
      <c r="RRW328" s="48"/>
      <c r="RRX328" s="48"/>
      <c r="RRY328" s="48"/>
      <c r="RRZ328" s="48"/>
      <c r="RSA328" s="48"/>
      <c r="RSB328" s="48"/>
      <c r="RSC328" s="48"/>
      <c r="RSD328" s="48"/>
      <c r="RSE328" s="48"/>
      <c r="RSF328" s="48"/>
      <c r="RSG328" s="48"/>
      <c r="RSH328" s="48"/>
      <c r="RSI328" s="48"/>
      <c r="RSJ328" s="48"/>
      <c r="RSK328" s="48"/>
      <c r="RSL328" s="48"/>
      <c r="RSM328" s="48"/>
      <c r="RSN328" s="48"/>
      <c r="RSO328" s="48"/>
      <c r="RSP328" s="48"/>
      <c r="RSQ328" s="48"/>
      <c r="RSR328" s="48"/>
      <c r="RSS328" s="48"/>
      <c r="RST328" s="48"/>
      <c r="RSU328" s="48"/>
      <c r="RSV328" s="48"/>
      <c r="RSW328" s="48"/>
      <c r="RSX328" s="48"/>
      <c r="RSY328" s="48"/>
      <c r="RSZ328" s="48"/>
      <c r="RTA328" s="48"/>
      <c r="RTB328" s="48"/>
      <c r="RTC328" s="48"/>
      <c r="RTD328" s="48"/>
      <c r="RTE328" s="48"/>
      <c r="RTF328" s="48"/>
      <c r="RTG328" s="48"/>
      <c r="RTH328" s="48"/>
      <c r="RTI328" s="48"/>
      <c r="RTJ328" s="48"/>
      <c r="RTK328" s="48"/>
      <c r="RTL328" s="48"/>
      <c r="RTM328" s="48"/>
      <c r="RTN328" s="48"/>
      <c r="RTO328" s="48"/>
      <c r="RTP328" s="48"/>
      <c r="RTQ328" s="48"/>
      <c r="RTR328" s="48"/>
      <c r="RTS328" s="48"/>
      <c r="RTT328" s="48"/>
      <c r="RTU328" s="48"/>
      <c r="RTV328" s="48"/>
      <c r="RTW328" s="48"/>
      <c r="RTX328" s="48"/>
      <c r="RTY328" s="48"/>
      <c r="RTZ328" s="48"/>
      <c r="RUA328" s="48"/>
      <c r="RUB328" s="48"/>
      <c r="RUC328" s="48"/>
      <c r="RUD328" s="48"/>
      <c r="RUE328" s="48"/>
      <c r="RUF328" s="48"/>
      <c r="RUG328" s="48"/>
      <c r="RUH328" s="48"/>
      <c r="RUI328" s="48"/>
      <c r="RUJ328" s="48"/>
      <c r="RUK328" s="48"/>
      <c r="RUL328" s="48"/>
      <c r="RUM328" s="48"/>
      <c r="RUN328" s="48"/>
      <c r="RUO328" s="48"/>
      <c r="RUP328" s="48"/>
      <c r="RUQ328" s="48"/>
      <c r="RUR328" s="48"/>
      <c r="RUS328" s="48"/>
      <c r="RUT328" s="48"/>
      <c r="RUU328" s="48"/>
      <c r="RUV328" s="48"/>
      <c r="RUW328" s="48"/>
      <c r="RUX328" s="48"/>
      <c r="RUY328" s="48"/>
      <c r="RUZ328" s="48"/>
      <c r="RVA328" s="48"/>
      <c r="RVB328" s="48"/>
      <c r="RVC328" s="48"/>
      <c r="RVD328" s="48"/>
      <c r="RVE328" s="48"/>
      <c r="RVF328" s="48"/>
      <c r="RVG328" s="48"/>
      <c r="RVH328" s="48"/>
      <c r="RVI328" s="48"/>
      <c r="RVJ328" s="48"/>
      <c r="RVK328" s="48"/>
      <c r="RVL328" s="48"/>
      <c r="RVM328" s="48"/>
      <c r="RVN328" s="48"/>
      <c r="RVO328" s="48"/>
      <c r="RVP328" s="48"/>
      <c r="RVQ328" s="48"/>
      <c r="RVR328" s="48"/>
      <c r="RVS328" s="48"/>
      <c r="RVT328" s="48"/>
      <c r="RVU328" s="48"/>
      <c r="RVV328" s="48"/>
      <c r="RVW328" s="48"/>
      <c r="RVX328" s="48"/>
      <c r="RVY328" s="48"/>
      <c r="RVZ328" s="48"/>
      <c r="RWA328" s="48"/>
      <c r="RWB328" s="48"/>
      <c r="RWC328" s="48"/>
      <c r="RWD328" s="48"/>
      <c r="RWE328" s="48"/>
      <c r="RWF328" s="48"/>
      <c r="RWG328" s="48"/>
      <c r="RWH328" s="48"/>
      <c r="RWI328" s="48"/>
      <c r="RWJ328" s="48"/>
      <c r="RWK328" s="48"/>
      <c r="RWL328" s="48"/>
      <c r="RWM328" s="48"/>
      <c r="RWN328" s="48"/>
      <c r="RWO328" s="48"/>
      <c r="RWP328" s="48"/>
      <c r="RWQ328" s="48"/>
      <c r="RWR328" s="48"/>
      <c r="RWS328" s="48"/>
      <c r="RWT328" s="48"/>
      <c r="RWU328" s="48"/>
      <c r="RWV328" s="48"/>
      <c r="RWW328" s="48"/>
      <c r="RWX328" s="48"/>
      <c r="RWY328" s="48"/>
      <c r="RWZ328" s="48"/>
      <c r="RXA328" s="48"/>
      <c r="RXB328" s="48"/>
      <c r="RXC328" s="48"/>
      <c r="RXD328" s="48"/>
      <c r="RXE328" s="48"/>
      <c r="RXF328" s="48"/>
      <c r="RXG328" s="48"/>
      <c r="RXH328" s="48"/>
      <c r="RXI328" s="48"/>
      <c r="RXJ328" s="48"/>
      <c r="RXK328" s="48"/>
      <c r="RXL328" s="48"/>
      <c r="RXM328" s="48"/>
      <c r="RXN328" s="48"/>
      <c r="RXO328" s="48"/>
      <c r="RXP328" s="48"/>
      <c r="RXQ328" s="48"/>
      <c r="RXR328" s="48"/>
      <c r="RXS328" s="48"/>
      <c r="RXT328" s="48"/>
      <c r="RXU328" s="48"/>
      <c r="RXV328" s="48"/>
      <c r="RXW328" s="48"/>
      <c r="RXX328" s="48"/>
      <c r="RXY328" s="48"/>
      <c r="RXZ328" s="48"/>
      <c r="RYA328" s="48"/>
      <c r="RYB328" s="48"/>
      <c r="RYC328" s="48"/>
      <c r="RYD328" s="48"/>
      <c r="RYE328" s="48"/>
      <c r="RYF328" s="48"/>
      <c r="RYG328" s="48"/>
      <c r="RYH328" s="48"/>
      <c r="RYI328" s="48"/>
      <c r="RYJ328" s="48"/>
      <c r="RYK328" s="48"/>
      <c r="RYL328" s="48"/>
      <c r="RYM328" s="48"/>
      <c r="RYN328" s="48"/>
      <c r="RYO328" s="48"/>
      <c r="RYP328" s="48"/>
      <c r="RYQ328" s="48"/>
      <c r="RYR328" s="48"/>
      <c r="RYS328" s="48"/>
      <c r="RYT328" s="48"/>
      <c r="RYU328" s="48"/>
      <c r="RYV328" s="48"/>
      <c r="RYW328" s="48"/>
      <c r="RYX328" s="48"/>
      <c r="RYY328" s="48"/>
      <c r="RYZ328" s="48"/>
      <c r="RZA328" s="48"/>
      <c r="RZB328" s="48"/>
      <c r="RZC328" s="48"/>
      <c r="RZD328" s="48"/>
      <c r="RZE328" s="48"/>
      <c r="RZF328" s="48"/>
      <c r="RZG328" s="48"/>
      <c r="RZH328" s="48"/>
      <c r="RZI328" s="48"/>
      <c r="RZJ328" s="48"/>
      <c r="RZK328" s="48"/>
      <c r="RZL328" s="48"/>
      <c r="RZM328" s="48"/>
      <c r="RZN328" s="48"/>
      <c r="RZO328" s="48"/>
      <c r="RZP328" s="48"/>
      <c r="RZQ328" s="48"/>
      <c r="RZR328" s="48"/>
      <c r="RZS328" s="48"/>
      <c r="RZT328" s="48"/>
      <c r="RZU328" s="48"/>
      <c r="RZV328" s="48"/>
      <c r="RZW328" s="48"/>
      <c r="RZX328" s="48"/>
      <c r="RZY328" s="48"/>
      <c r="RZZ328" s="48"/>
      <c r="SAA328" s="48"/>
      <c r="SAB328" s="48"/>
      <c r="SAC328" s="48"/>
      <c r="SAD328" s="48"/>
      <c r="SAE328" s="48"/>
      <c r="SAF328" s="48"/>
      <c r="SAG328" s="48"/>
      <c r="SAH328" s="48"/>
      <c r="SAI328" s="48"/>
      <c r="SAJ328" s="48"/>
      <c r="SAK328" s="48"/>
      <c r="SAL328" s="48"/>
      <c r="SAM328" s="48"/>
      <c r="SAN328" s="48"/>
      <c r="SAO328" s="48"/>
      <c r="SAP328" s="48"/>
      <c r="SAQ328" s="48"/>
      <c r="SAR328" s="48"/>
      <c r="SAS328" s="48"/>
      <c r="SAT328" s="48"/>
      <c r="SAU328" s="48"/>
      <c r="SAV328" s="48"/>
      <c r="SAW328" s="48"/>
      <c r="SAX328" s="48"/>
      <c r="SAY328" s="48"/>
      <c r="SAZ328" s="48"/>
      <c r="SBA328" s="48"/>
      <c r="SBB328" s="48"/>
      <c r="SBC328" s="48"/>
      <c r="SBD328" s="48"/>
      <c r="SBE328" s="48"/>
      <c r="SBF328" s="48"/>
      <c r="SBG328" s="48"/>
      <c r="SBH328" s="48"/>
      <c r="SBI328" s="48"/>
      <c r="SBJ328" s="48"/>
      <c r="SBK328" s="48"/>
      <c r="SBL328" s="48"/>
      <c r="SBM328" s="48"/>
      <c r="SBN328" s="48"/>
      <c r="SBO328" s="48"/>
      <c r="SBP328" s="48"/>
      <c r="SBQ328" s="48"/>
      <c r="SBR328" s="48"/>
      <c r="SBS328" s="48"/>
      <c r="SBT328" s="48"/>
      <c r="SBU328" s="48"/>
      <c r="SBV328" s="48"/>
      <c r="SBW328" s="48"/>
      <c r="SBX328" s="48"/>
      <c r="SBY328" s="48"/>
      <c r="SBZ328" s="48"/>
      <c r="SCA328" s="48"/>
      <c r="SCB328" s="48"/>
      <c r="SCC328" s="48"/>
      <c r="SCD328" s="48"/>
      <c r="SCE328" s="48"/>
      <c r="SCF328" s="48"/>
      <c r="SCG328" s="48"/>
      <c r="SCH328" s="48"/>
      <c r="SCI328" s="48"/>
      <c r="SCJ328" s="48"/>
      <c r="SCK328" s="48"/>
      <c r="SCL328" s="48"/>
      <c r="SCM328" s="48"/>
      <c r="SCN328" s="48"/>
      <c r="SCO328" s="48"/>
      <c r="SCP328" s="48"/>
      <c r="SCQ328" s="48"/>
      <c r="SCR328" s="48"/>
      <c r="SCS328" s="48"/>
      <c r="SCT328" s="48"/>
      <c r="SCU328" s="48"/>
      <c r="SCV328" s="48"/>
      <c r="SCW328" s="48"/>
      <c r="SCX328" s="48"/>
      <c r="SCY328" s="48"/>
      <c r="SCZ328" s="48"/>
      <c r="SDA328" s="48"/>
      <c r="SDB328" s="48"/>
      <c r="SDC328" s="48"/>
      <c r="SDD328" s="48"/>
      <c r="SDE328" s="48"/>
      <c r="SDF328" s="48"/>
      <c r="SDG328" s="48"/>
      <c r="SDH328" s="48"/>
      <c r="SDI328" s="48"/>
      <c r="SDJ328" s="48"/>
      <c r="SDK328" s="48"/>
      <c r="SDL328" s="48"/>
      <c r="SDM328" s="48"/>
      <c r="SDN328" s="48"/>
      <c r="SDO328" s="48"/>
      <c r="SDP328" s="48"/>
      <c r="SDQ328" s="48"/>
      <c r="SDR328" s="48"/>
      <c r="SDS328" s="48"/>
      <c r="SDT328" s="48"/>
      <c r="SDU328" s="48"/>
      <c r="SDV328" s="48"/>
      <c r="SDW328" s="48"/>
      <c r="SDX328" s="48"/>
      <c r="SDY328" s="48"/>
      <c r="SDZ328" s="48"/>
      <c r="SEA328" s="48"/>
      <c r="SEB328" s="48"/>
      <c r="SEC328" s="48"/>
      <c r="SED328" s="48"/>
      <c r="SEE328" s="48"/>
      <c r="SEF328" s="48"/>
      <c r="SEG328" s="48"/>
      <c r="SEH328" s="48"/>
      <c r="SEI328" s="48"/>
      <c r="SEJ328" s="48"/>
      <c r="SEK328" s="48"/>
      <c r="SEL328" s="48"/>
      <c r="SEM328" s="48"/>
      <c r="SEN328" s="48"/>
      <c r="SEO328" s="48"/>
      <c r="SEP328" s="48"/>
      <c r="SEQ328" s="48"/>
      <c r="SER328" s="48"/>
      <c r="SES328" s="48"/>
      <c r="SET328" s="48"/>
      <c r="SEU328" s="48"/>
      <c r="SEV328" s="48"/>
      <c r="SEW328" s="48"/>
      <c r="SEX328" s="48"/>
      <c r="SEY328" s="48"/>
      <c r="SEZ328" s="48"/>
      <c r="SFA328" s="48"/>
      <c r="SFB328" s="48"/>
      <c r="SFC328" s="48"/>
      <c r="SFD328" s="48"/>
      <c r="SFE328" s="48"/>
      <c r="SFF328" s="48"/>
      <c r="SFG328" s="48"/>
      <c r="SFH328" s="48"/>
      <c r="SFI328" s="48"/>
      <c r="SFJ328" s="48"/>
      <c r="SFK328" s="48"/>
      <c r="SFL328" s="48"/>
      <c r="SFM328" s="48"/>
      <c r="SFN328" s="48"/>
      <c r="SFO328" s="48"/>
      <c r="SFP328" s="48"/>
      <c r="SFQ328" s="48"/>
      <c r="SFR328" s="48"/>
      <c r="SFS328" s="48"/>
      <c r="SFT328" s="48"/>
      <c r="SFU328" s="48"/>
      <c r="SFV328" s="48"/>
      <c r="SFW328" s="48"/>
      <c r="SFX328" s="48"/>
      <c r="SFY328" s="48"/>
      <c r="SFZ328" s="48"/>
      <c r="SGA328" s="48"/>
      <c r="SGB328" s="48"/>
      <c r="SGC328" s="48"/>
      <c r="SGD328" s="48"/>
      <c r="SGE328" s="48"/>
      <c r="SGF328" s="48"/>
      <c r="SGG328" s="48"/>
      <c r="SGH328" s="48"/>
      <c r="SGI328" s="48"/>
      <c r="SGJ328" s="48"/>
      <c r="SGK328" s="48"/>
      <c r="SGL328" s="48"/>
      <c r="SGM328" s="48"/>
      <c r="SGN328" s="48"/>
      <c r="SGO328" s="48"/>
      <c r="SGP328" s="48"/>
      <c r="SGQ328" s="48"/>
      <c r="SGR328" s="48"/>
      <c r="SGS328" s="48"/>
      <c r="SGT328" s="48"/>
      <c r="SGU328" s="48"/>
      <c r="SGV328" s="48"/>
      <c r="SGW328" s="48"/>
      <c r="SGX328" s="48"/>
      <c r="SGY328" s="48"/>
      <c r="SGZ328" s="48"/>
      <c r="SHA328" s="48"/>
      <c r="SHB328" s="48"/>
      <c r="SHC328" s="48"/>
      <c r="SHD328" s="48"/>
      <c r="SHE328" s="48"/>
      <c r="SHF328" s="48"/>
      <c r="SHG328" s="48"/>
      <c r="SHH328" s="48"/>
      <c r="SHI328" s="48"/>
      <c r="SHJ328" s="48"/>
      <c r="SHK328" s="48"/>
      <c r="SHL328" s="48"/>
      <c r="SHM328" s="48"/>
      <c r="SHN328" s="48"/>
      <c r="SHO328" s="48"/>
      <c r="SHP328" s="48"/>
      <c r="SHQ328" s="48"/>
      <c r="SHR328" s="48"/>
      <c r="SHS328" s="48"/>
      <c r="SHT328" s="48"/>
      <c r="SHU328" s="48"/>
      <c r="SHV328" s="48"/>
      <c r="SHW328" s="48"/>
      <c r="SHX328" s="48"/>
      <c r="SHY328" s="48"/>
      <c r="SHZ328" s="48"/>
      <c r="SIA328" s="48"/>
      <c r="SIB328" s="48"/>
      <c r="SIC328" s="48"/>
      <c r="SID328" s="48"/>
      <c r="SIE328" s="48"/>
      <c r="SIF328" s="48"/>
      <c r="SIG328" s="48"/>
      <c r="SIH328" s="48"/>
      <c r="SII328" s="48"/>
      <c r="SIJ328" s="48"/>
      <c r="SIK328" s="48"/>
      <c r="SIL328" s="48"/>
      <c r="SIM328" s="48"/>
      <c r="SIN328" s="48"/>
      <c r="SIO328" s="48"/>
      <c r="SIP328" s="48"/>
      <c r="SIQ328" s="48"/>
      <c r="SIR328" s="48"/>
      <c r="SIS328" s="48"/>
      <c r="SIT328" s="48"/>
      <c r="SIU328" s="48"/>
      <c r="SIV328" s="48"/>
      <c r="SIW328" s="48"/>
      <c r="SIX328" s="48"/>
      <c r="SIY328" s="48"/>
      <c r="SIZ328" s="48"/>
      <c r="SJA328" s="48"/>
      <c r="SJB328" s="48"/>
      <c r="SJC328" s="48"/>
      <c r="SJD328" s="48"/>
      <c r="SJE328" s="48"/>
      <c r="SJF328" s="48"/>
      <c r="SJG328" s="48"/>
      <c r="SJH328" s="48"/>
      <c r="SJI328" s="48"/>
      <c r="SJJ328" s="48"/>
      <c r="SJK328" s="48"/>
      <c r="SJL328" s="48"/>
      <c r="SJM328" s="48"/>
      <c r="SJN328" s="48"/>
      <c r="SJO328" s="48"/>
      <c r="SJP328" s="48"/>
      <c r="SJQ328" s="48"/>
      <c r="SJR328" s="48"/>
      <c r="SJS328" s="48"/>
      <c r="SJT328" s="48"/>
      <c r="SJU328" s="48"/>
      <c r="SJV328" s="48"/>
      <c r="SJW328" s="48"/>
      <c r="SJX328" s="48"/>
      <c r="SJY328" s="48"/>
      <c r="SJZ328" s="48"/>
      <c r="SKA328" s="48"/>
      <c r="SKB328" s="48"/>
      <c r="SKC328" s="48"/>
      <c r="SKD328" s="48"/>
      <c r="SKE328" s="48"/>
      <c r="SKF328" s="48"/>
      <c r="SKG328" s="48"/>
      <c r="SKH328" s="48"/>
      <c r="SKI328" s="48"/>
      <c r="SKJ328" s="48"/>
      <c r="SKK328" s="48"/>
      <c r="SKL328" s="48"/>
      <c r="SKM328" s="48"/>
      <c r="SKN328" s="48"/>
      <c r="SKO328" s="48"/>
      <c r="SKP328" s="48"/>
      <c r="SKQ328" s="48"/>
      <c r="SKR328" s="48"/>
      <c r="SKS328" s="48"/>
      <c r="SKT328" s="48"/>
      <c r="SKU328" s="48"/>
      <c r="SKV328" s="48"/>
      <c r="SKW328" s="48"/>
      <c r="SKX328" s="48"/>
      <c r="SKY328" s="48"/>
      <c r="SKZ328" s="48"/>
      <c r="SLA328" s="48"/>
      <c r="SLB328" s="48"/>
      <c r="SLC328" s="48"/>
      <c r="SLD328" s="48"/>
      <c r="SLE328" s="48"/>
      <c r="SLF328" s="48"/>
      <c r="SLG328" s="48"/>
      <c r="SLH328" s="48"/>
      <c r="SLI328" s="48"/>
      <c r="SLJ328" s="48"/>
      <c r="SLK328" s="48"/>
      <c r="SLL328" s="48"/>
      <c r="SLM328" s="48"/>
      <c r="SLN328" s="48"/>
      <c r="SLO328" s="48"/>
      <c r="SLP328" s="48"/>
      <c r="SLQ328" s="48"/>
      <c r="SLR328" s="48"/>
      <c r="SLS328" s="48"/>
      <c r="SLT328" s="48"/>
      <c r="SLU328" s="48"/>
      <c r="SLV328" s="48"/>
      <c r="SLW328" s="48"/>
      <c r="SLX328" s="48"/>
      <c r="SLY328" s="48"/>
      <c r="SLZ328" s="48"/>
      <c r="SMA328" s="48"/>
      <c r="SMB328" s="48"/>
      <c r="SMC328" s="48"/>
      <c r="SMD328" s="48"/>
      <c r="SME328" s="48"/>
      <c r="SMF328" s="48"/>
      <c r="SMG328" s="48"/>
      <c r="SMH328" s="48"/>
      <c r="SMI328" s="48"/>
      <c r="SMJ328" s="48"/>
      <c r="SMK328" s="48"/>
      <c r="SML328" s="48"/>
      <c r="SMM328" s="48"/>
      <c r="SMN328" s="48"/>
      <c r="SMO328" s="48"/>
      <c r="SMP328" s="48"/>
      <c r="SMQ328" s="48"/>
      <c r="SMR328" s="48"/>
      <c r="SMS328" s="48"/>
      <c r="SMT328" s="48"/>
      <c r="SMU328" s="48"/>
      <c r="SMV328" s="48"/>
      <c r="SMW328" s="48"/>
      <c r="SMX328" s="48"/>
      <c r="SMY328" s="48"/>
      <c r="SMZ328" s="48"/>
      <c r="SNA328" s="48"/>
      <c r="SNB328" s="48"/>
      <c r="SNC328" s="48"/>
      <c r="SND328" s="48"/>
      <c r="SNE328" s="48"/>
      <c r="SNF328" s="48"/>
      <c r="SNG328" s="48"/>
      <c r="SNH328" s="48"/>
      <c r="SNI328" s="48"/>
      <c r="SNJ328" s="48"/>
      <c r="SNK328" s="48"/>
      <c r="SNL328" s="48"/>
      <c r="SNM328" s="48"/>
      <c r="SNN328" s="48"/>
      <c r="SNO328" s="48"/>
      <c r="SNP328" s="48"/>
      <c r="SNQ328" s="48"/>
      <c r="SNR328" s="48"/>
      <c r="SNS328" s="48"/>
      <c r="SNT328" s="48"/>
      <c r="SNU328" s="48"/>
      <c r="SNV328" s="48"/>
      <c r="SNW328" s="48"/>
      <c r="SNX328" s="48"/>
      <c r="SNY328" s="48"/>
      <c r="SNZ328" s="48"/>
      <c r="SOA328" s="48"/>
      <c r="SOB328" s="48"/>
      <c r="SOC328" s="48"/>
      <c r="SOD328" s="48"/>
      <c r="SOE328" s="48"/>
      <c r="SOF328" s="48"/>
      <c r="SOG328" s="48"/>
      <c r="SOH328" s="48"/>
      <c r="SOI328" s="48"/>
      <c r="SOJ328" s="48"/>
      <c r="SOK328" s="48"/>
      <c r="SOL328" s="48"/>
      <c r="SOM328" s="48"/>
      <c r="SON328" s="48"/>
      <c r="SOO328" s="48"/>
      <c r="SOP328" s="48"/>
      <c r="SOQ328" s="48"/>
      <c r="SOR328" s="48"/>
      <c r="SOS328" s="48"/>
      <c r="SOT328" s="48"/>
      <c r="SOU328" s="48"/>
      <c r="SOV328" s="48"/>
      <c r="SOW328" s="48"/>
      <c r="SOX328" s="48"/>
      <c r="SOY328" s="48"/>
      <c r="SOZ328" s="48"/>
      <c r="SPA328" s="48"/>
      <c r="SPB328" s="48"/>
      <c r="SPC328" s="48"/>
      <c r="SPD328" s="48"/>
      <c r="SPE328" s="48"/>
      <c r="SPF328" s="48"/>
      <c r="SPG328" s="48"/>
      <c r="SPH328" s="48"/>
      <c r="SPI328" s="48"/>
      <c r="SPJ328" s="48"/>
      <c r="SPK328" s="48"/>
      <c r="SPL328" s="48"/>
      <c r="SPM328" s="48"/>
      <c r="SPN328" s="48"/>
      <c r="SPO328" s="48"/>
      <c r="SPP328" s="48"/>
      <c r="SPQ328" s="48"/>
      <c r="SPR328" s="48"/>
      <c r="SPS328" s="48"/>
      <c r="SPT328" s="48"/>
      <c r="SPU328" s="48"/>
      <c r="SPV328" s="48"/>
      <c r="SPW328" s="48"/>
      <c r="SPX328" s="48"/>
      <c r="SPY328" s="48"/>
      <c r="SPZ328" s="48"/>
      <c r="SQA328" s="48"/>
      <c r="SQB328" s="48"/>
      <c r="SQC328" s="48"/>
      <c r="SQD328" s="48"/>
      <c r="SQE328" s="48"/>
      <c r="SQF328" s="48"/>
      <c r="SQG328" s="48"/>
      <c r="SQH328" s="48"/>
      <c r="SQI328" s="48"/>
      <c r="SQJ328" s="48"/>
      <c r="SQK328" s="48"/>
      <c r="SQL328" s="48"/>
      <c r="SQM328" s="48"/>
      <c r="SQN328" s="48"/>
      <c r="SQO328" s="48"/>
      <c r="SQP328" s="48"/>
      <c r="SQQ328" s="48"/>
      <c r="SQR328" s="48"/>
      <c r="SQS328" s="48"/>
      <c r="SQT328" s="48"/>
      <c r="SQU328" s="48"/>
      <c r="SQV328" s="48"/>
      <c r="SQW328" s="48"/>
      <c r="SQX328" s="48"/>
      <c r="SQY328" s="48"/>
      <c r="SQZ328" s="48"/>
      <c r="SRA328" s="48"/>
      <c r="SRB328" s="48"/>
      <c r="SRC328" s="48"/>
      <c r="SRD328" s="48"/>
      <c r="SRE328" s="48"/>
      <c r="SRF328" s="48"/>
      <c r="SRG328" s="48"/>
      <c r="SRH328" s="48"/>
      <c r="SRI328" s="48"/>
      <c r="SRJ328" s="48"/>
      <c r="SRK328" s="48"/>
      <c r="SRL328" s="48"/>
      <c r="SRM328" s="48"/>
      <c r="SRN328" s="48"/>
      <c r="SRO328" s="48"/>
      <c r="SRP328" s="48"/>
      <c r="SRQ328" s="48"/>
      <c r="SRR328" s="48"/>
      <c r="SRS328" s="48"/>
      <c r="SRT328" s="48"/>
      <c r="SRU328" s="48"/>
      <c r="SRV328" s="48"/>
      <c r="SRW328" s="48"/>
      <c r="SRX328" s="48"/>
      <c r="SRY328" s="48"/>
      <c r="SRZ328" s="48"/>
      <c r="SSA328" s="48"/>
      <c r="SSB328" s="48"/>
      <c r="SSC328" s="48"/>
      <c r="SSD328" s="48"/>
      <c r="SSE328" s="48"/>
      <c r="SSF328" s="48"/>
      <c r="SSG328" s="48"/>
      <c r="SSH328" s="48"/>
      <c r="SSI328" s="48"/>
      <c r="SSJ328" s="48"/>
      <c r="SSK328" s="48"/>
      <c r="SSL328" s="48"/>
      <c r="SSM328" s="48"/>
      <c r="SSN328" s="48"/>
      <c r="SSO328" s="48"/>
      <c r="SSP328" s="48"/>
      <c r="SSQ328" s="48"/>
      <c r="SSR328" s="48"/>
      <c r="SSS328" s="48"/>
      <c r="SST328" s="48"/>
      <c r="SSU328" s="48"/>
      <c r="SSV328" s="48"/>
      <c r="SSW328" s="48"/>
      <c r="SSX328" s="48"/>
      <c r="SSY328" s="48"/>
      <c r="SSZ328" s="48"/>
      <c r="STA328" s="48"/>
      <c r="STB328" s="48"/>
      <c r="STC328" s="48"/>
      <c r="STD328" s="48"/>
      <c r="STE328" s="48"/>
      <c r="STF328" s="48"/>
      <c r="STG328" s="48"/>
      <c r="STH328" s="48"/>
      <c r="STI328" s="48"/>
      <c r="STJ328" s="48"/>
      <c r="STK328" s="48"/>
      <c r="STL328" s="48"/>
      <c r="STM328" s="48"/>
      <c r="STN328" s="48"/>
      <c r="STO328" s="48"/>
      <c r="STP328" s="48"/>
      <c r="STQ328" s="48"/>
      <c r="STR328" s="48"/>
      <c r="STS328" s="48"/>
      <c r="STT328" s="48"/>
      <c r="STU328" s="48"/>
      <c r="STV328" s="48"/>
      <c r="STW328" s="48"/>
      <c r="STX328" s="48"/>
      <c r="STY328" s="48"/>
      <c r="STZ328" s="48"/>
      <c r="SUA328" s="48"/>
      <c r="SUB328" s="48"/>
      <c r="SUC328" s="48"/>
      <c r="SUD328" s="48"/>
      <c r="SUE328" s="48"/>
      <c r="SUF328" s="48"/>
      <c r="SUG328" s="48"/>
      <c r="SUH328" s="48"/>
      <c r="SUI328" s="48"/>
      <c r="SUJ328" s="48"/>
      <c r="SUK328" s="48"/>
      <c r="SUL328" s="48"/>
      <c r="SUM328" s="48"/>
      <c r="SUN328" s="48"/>
      <c r="SUO328" s="48"/>
      <c r="SUP328" s="48"/>
      <c r="SUQ328" s="48"/>
      <c r="SUR328" s="48"/>
      <c r="SUS328" s="48"/>
      <c r="SUT328" s="48"/>
      <c r="SUU328" s="48"/>
      <c r="SUV328" s="48"/>
      <c r="SUW328" s="48"/>
      <c r="SUX328" s="48"/>
      <c r="SUY328" s="48"/>
      <c r="SUZ328" s="48"/>
      <c r="SVA328" s="48"/>
      <c r="SVB328" s="48"/>
      <c r="SVC328" s="48"/>
      <c r="SVD328" s="48"/>
      <c r="SVE328" s="48"/>
      <c r="SVF328" s="48"/>
      <c r="SVG328" s="48"/>
      <c r="SVH328" s="48"/>
      <c r="SVI328" s="48"/>
      <c r="SVJ328" s="48"/>
      <c r="SVK328" s="48"/>
      <c r="SVL328" s="48"/>
      <c r="SVM328" s="48"/>
      <c r="SVN328" s="48"/>
      <c r="SVO328" s="48"/>
      <c r="SVP328" s="48"/>
      <c r="SVQ328" s="48"/>
      <c r="SVR328" s="48"/>
      <c r="SVS328" s="48"/>
      <c r="SVT328" s="48"/>
      <c r="SVU328" s="48"/>
      <c r="SVV328" s="48"/>
      <c r="SVW328" s="48"/>
      <c r="SVX328" s="48"/>
      <c r="SVY328" s="48"/>
      <c r="SVZ328" s="48"/>
      <c r="SWA328" s="48"/>
      <c r="SWB328" s="48"/>
      <c r="SWC328" s="48"/>
      <c r="SWD328" s="48"/>
      <c r="SWE328" s="48"/>
      <c r="SWF328" s="48"/>
      <c r="SWG328" s="48"/>
      <c r="SWH328" s="48"/>
      <c r="SWI328" s="48"/>
      <c r="SWJ328" s="48"/>
      <c r="SWK328" s="48"/>
      <c r="SWL328" s="48"/>
      <c r="SWM328" s="48"/>
      <c r="SWN328" s="48"/>
      <c r="SWO328" s="48"/>
      <c r="SWP328" s="48"/>
      <c r="SWQ328" s="48"/>
      <c r="SWR328" s="48"/>
      <c r="SWS328" s="48"/>
      <c r="SWT328" s="48"/>
      <c r="SWU328" s="48"/>
      <c r="SWV328" s="48"/>
      <c r="SWW328" s="48"/>
      <c r="SWX328" s="48"/>
      <c r="SWY328" s="48"/>
      <c r="SWZ328" s="48"/>
      <c r="SXA328" s="48"/>
      <c r="SXB328" s="48"/>
      <c r="SXC328" s="48"/>
      <c r="SXD328" s="48"/>
      <c r="SXE328" s="48"/>
      <c r="SXF328" s="48"/>
      <c r="SXG328" s="48"/>
      <c r="SXH328" s="48"/>
      <c r="SXI328" s="48"/>
      <c r="SXJ328" s="48"/>
      <c r="SXK328" s="48"/>
      <c r="SXL328" s="48"/>
      <c r="SXM328" s="48"/>
      <c r="SXN328" s="48"/>
      <c r="SXO328" s="48"/>
      <c r="SXP328" s="48"/>
      <c r="SXQ328" s="48"/>
      <c r="SXR328" s="48"/>
      <c r="SXS328" s="48"/>
      <c r="SXT328" s="48"/>
      <c r="SXU328" s="48"/>
      <c r="SXV328" s="48"/>
      <c r="SXW328" s="48"/>
      <c r="SXX328" s="48"/>
      <c r="SXY328" s="48"/>
      <c r="SXZ328" s="48"/>
      <c r="SYA328" s="48"/>
      <c r="SYB328" s="48"/>
      <c r="SYC328" s="48"/>
      <c r="SYD328" s="48"/>
      <c r="SYE328" s="48"/>
      <c r="SYF328" s="48"/>
      <c r="SYG328" s="48"/>
      <c r="SYH328" s="48"/>
      <c r="SYI328" s="48"/>
      <c r="SYJ328" s="48"/>
      <c r="SYK328" s="48"/>
      <c r="SYL328" s="48"/>
      <c r="SYM328" s="48"/>
      <c r="SYN328" s="48"/>
      <c r="SYO328" s="48"/>
      <c r="SYP328" s="48"/>
      <c r="SYQ328" s="48"/>
      <c r="SYR328" s="48"/>
      <c r="SYS328" s="48"/>
      <c r="SYT328" s="48"/>
      <c r="SYU328" s="48"/>
      <c r="SYV328" s="48"/>
      <c r="SYW328" s="48"/>
      <c r="SYX328" s="48"/>
      <c r="SYY328" s="48"/>
      <c r="SYZ328" s="48"/>
      <c r="SZA328" s="48"/>
      <c r="SZB328" s="48"/>
      <c r="SZC328" s="48"/>
      <c r="SZD328" s="48"/>
      <c r="SZE328" s="48"/>
      <c r="SZF328" s="48"/>
      <c r="SZG328" s="48"/>
      <c r="SZH328" s="48"/>
      <c r="SZI328" s="48"/>
      <c r="SZJ328" s="48"/>
      <c r="SZK328" s="48"/>
      <c r="SZL328" s="48"/>
      <c r="SZM328" s="48"/>
      <c r="SZN328" s="48"/>
      <c r="SZO328" s="48"/>
      <c r="SZP328" s="48"/>
      <c r="SZQ328" s="48"/>
      <c r="SZR328" s="48"/>
      <c r="SZS328" s="48"/>
      <c r="SZT328" s="48"/>
      <c r="SZU328" s="48"/>
      <c r="SZV328" s="48"/>
      <c r="SZW328" s="48"/>
      <c r="SZX328" s="48"/>
      <c r="SZY328" s="48"/>
      <c r="SZZ328" s="48"/>
      <c r="TAA328" s="48"/>
      <c r="TAB328" s="48"/>
      <c r="TAC328" s="48"/>
      <c r="TAD328" s="48"/>
      <c r="TAE328" s="48"/>
      <c r="TAF328" s="48"/>
      <c r="TAG328" s="48"/>
      <c r="TAH328" s="48"/>
      <c r="TAI328" s="48"/>
      <c r="TAJ328" s="48"/>
      <c r="TAK328" s="48"/>
      <c r="TAL328" s="48"/>
      <c r="TAM328" s="48"/>
      <c r="TAN328" s="48"/>
      <c r="TAO328" s="48"/>
      <c r="TAP328" s="48"/>
      <c r="TAQ328" s="48"/>
      <c r="TAR328" s="48"/>
      <c r="TAS328" s="48"/>
      <c r="TAT328" s="48"/>
      <c r="TAU328" s="48"/>
      <c r="TAV328" s="48"/>
      <c r="TAW328" s="48"/>
      <c r="TAX328" s="48"/>
      <c r="TAY328" s="48"/>
      <c r="TAZ328" s="48"/>
      <c r="TBA328" s="48"/>
      <c r="TBB328" s="48"/>
      <c r="TBC328" s="48"/>
      <c r="TBD328" s="48"/>
      <c r="TBE328" s="48"/>
      <c r="TBF328" s="48"/>
      <c r="TBG328" s="48"/>
      <c r="TBH328" s="48"/>
      <c r="TBI328" s="48"/>
      <c r="TBJ328" s="48"/>
      <c r="TBK328" s="48"/>
      <c r="TBL328" s="48"/>
      <c r="TBM328" s="48"/>
      <c r="TBN328" s="48"/>
      <c r="TBO328" s="48"/>
      <c r="TBP328" s="48"/>
      <c r="TBQ328" s="48"/>
      <c r="TBR328" s="48"/>
      <c r="TBS328" s="48"/>
      <c r="TBT328" s="48"/>
      <c r="TBU328" s="48"/>
      <c r="TBV328" s="48"/>
      <c r="TBW328" s="48"/>
      <c r="TBX328" s="48"/>
      <c r="TBY328" s="48"/>
      <c r="TBZ328" s="48"/>
      <c r="TCA328" s="48"/>
      <c r="TCB328" s="48"/>
      <c r="TCC328" s="48"/>
      <c r="TCD328" s="48"/>
      <c r="TCE328" s="48"/>
      <c r="TCF328" s="48"/>
      <c r="TCG328" s="48"/>
      <c r="TCH328" s="48"/>
      <c r="TCI328" s="48"/>
      <c r="TCJ328" s="48"/>
      <c r="TCK328" s="48"/>
      <c r="TCL328" s="48"/>
      <c r="TCM328" s="48"/>
      <c r="TCN328" s="48"/>
      <c r="TCO328" s="48"/>
      <c r="TCP328" s="48"/>
      <c r="TCQ328" s="48"/>
      <c r="TCR328" s="48"/>
      <c r="TCS328" s="48"/>
      <c r="TCT328" s="48"/>
      <c r="TCU328" s="48"/>
      <c r="TCV328" s="48"/>
      <c r="TCW328" s="48"/>
      <c r="TCX328" s="48"/>
      <c r="TCY328" s="48"/>
      <c r="TCZ328" s="48"/>
      <c r="TDA328" s="48"/>
      <c r="TDB328" s="48"/>
      <c r="TDC328" s="48"/>
      <c r="TDD328" s="48"/>
      <c r="TDE328" s="48"/>
      <c r="TDF328" s="48"/>
      <c r="TDG328" s="48"/>
      <c r="TDH328" s="48"/>
      <c r="TDI328" s="48"/>
      <c r="TDJ328" s="48"/>
      <c r="TDK328" s="48"/>
      <c r="TDL328" s="48"/>
      <c r="TDM328" s="48"/>
      <c r="TDN328" s="48"/>
      <c r="TDO328" s="48"/>
      <c r="TDP328" s="48"/>
      <c r="TDQ328" s="48"/>
      <c r="TDR328" s="48"/>
      <c r="TDS328" s="48"/>
      <c r="TDT328" s="48"/>
      <c r="TDU328" s="48"/>
      <c r="TDV328" s="48"/>
      <c r="TDW328" s="48"/>
      <c r="TDX328" s="48"/>
      <c r="TDY328" s="48"/>
      <c r="TDZ328" s="48"/>
      <c r="TEA328" s="48"/>
      <c r="TEB328" s="48"/>
      <c r="TEC328" s="48"/>
      <c r="TED328" s="48"/>
      <c r="TEE328" s="48"/>
      <c r="TEF328" s="48"/>
      <c r="TEG328" s="48"/>
      <c r="TEH328" s="48"/>
      <c r="TEI328" s="48"/>
      <c r="TEJ328" s="48"/>
      <c r="TEK328" s="48"/>
      <c r="TEL328" s="48"/>
      <c r="TEM328" s="48"/>
      <c r="TEN328" s="48"/>
      <c r="TEO328" s="48"/>
      <c r="TEP328" s="48"/>
      <c r="TEQ328" s="48"/>
      <c r="TER328" s="48"/>
      <c r="TES328" s="48"/>
      <c r="TET328" s="48"/>
      <c r="TEU328" s="48"/>
      <c r="TEV328" s="48"/>
      <c r="TEW328" s="48"/>
      <c r="TEX328" s="48"/>
      <c r="TEY328" s="48"/>
      <c r="TEZ328" s="48"/>
      <c r="TFA328" s="48"/>
      <c r="TFB328" s="48"/>
      <c r="TFC328" s="48"/>
      <c r="TFD328" s="48"/>
      <c r="TFE328" s="48"/>
      <c r="TFF328" s="48"/>
      <c r="TFG328" s="48"/>
      <c r="TFH328" s="48"/>
      <c r="TFI328" s="48"/>
      <c r="TFJ328" s="48"/>
      <c r="TFK328" s="48"/>
      <c r="TFL328" s="48"/>
      <c r="TFM328" s="48"/>
      <c r="TFN328" s="48"/>
      <c r="TFO328" s="48"/>
      <c r="TFP328" s="48"/>
      <c r="TFQ328" s="48"/>
      <c r="TFR328" s="48"/>
      <c r="TFS328" s="48"/>
      <c r="TFT328" s="48"/>
      <c r="TFU328" s="48"/>
      <c r="TFV328" s="48"/>
      <c r="TFW328" s="48"/>
      <c r="TFX328" s="48"/>
      <c r="TFY328" s="48"/>
      <c r="TFZ328" s="48"/>
      <c r="TGA328" s="48"/>
      <c r="TGB328" s="48"/>
      <c r="TGC328" s="48"/>
      <c r="TGD328" s="48"/>
      <c r="TGE328" s="48"/>
      <c r="TGF328" s="48"/>
      <c r="TGG328" s="48"/>
      <c r="TGH328" s="48"/>
      <c r="TGI328" s="48"/>
      <c r="TGJ328" s="48"/>
      <c r="TGK328" s="48"/>
      <c r="TGL328" s="48"/>
      <c r="TGM328" s="48"/>
      <c r="TGN328" s="48"/>
      <c r="TGO328" s="48"/>
      <c r="TGP328" s="48"/>
      <c r="TGQ328" s="48"/>
      <c r="TGR328" s="48"/>
      <c r="TGS328" s="48"/>
      <c r="TGT328" s="48"/>
      <c r="TGU328" s="48"/>
      <c r="TGV328" s="48"/>
      <c r="TGW328" s="48"/>
      <c r="TGX328" s="48"/>
      <c r="TGY328" s="48"/>
      <c r="TGZ328" s="48"/>
      <c r="THA328" s="48"/>
      <c r="THB328" s="48"/>
      <c r="THC328" s="48"/>
      <c r="THD328" s="48"/>
      <c r="THE328" s="48"/>
      <c r="THF328" s="48"/>
      <c r="THG328" s="48"/>
      <c r="THH328" s="48"/>
      <c r="THI328" s="48"/>
      <c r="THJ328" s="48"/>
      <c r="THK328" s="48"/>
      <c r="THL328" s="48"/>
      <c r="THM328" s="48"/>
      <c r="THN328" s="48"/>
      <c r="THO328" s="48"/>
      <c r="THP328" s="48"/>
      <c r="THQ328" s="48"/>
      <c r="THR328" s="48"/>
      <c r="THS328" s="48"/>
      <c r="THT328" s="48"/>
      <c r="THU328" s="48"/>
      <c r="THV328" s="48"/>
      <c r="THW328" s="48"/>
      <c r="THX328" s="48"/>
      <c r="THY328" s="48"/>
      <c r="THZ328" s="48"/>
      <c r="TIA328" s="48"/>
      <c r="TIB328" s="48"/>
      <c r="TIC328" s="48"/>
      <c r="TID328" s="48"/>
      <c r="TIE328" s="48"/>
      <c r="TIF328" s="48"/>
      <c r="TIG328" s="48"/>
      <c r="TIH328" s="48"/>
      <c r="TII328" s="48"/>
      <c r="TIJ328" s="48"/>
      <c r="TIK328" s="48"/>
      <c r="TIL328" s="48"/>
      <c r="TIM328" s="48"/>
      <c r="TIN328" s="48"/>
      <c r="TIO328" s="48"/>
      <c r="TIP328" s="48"/>
      <c r="TIQ328" s="48"/>
      <c r="TIR328" s="48"/>
      <c r="TIS328" s="48"/>
      <c r="TIT328" s="48"/>
      <c r="TIU328" s="48"/>
      <c r="TIV328" s="48"/>
      <c r="TIW328" s="48"/>
      <c r="TIX328" s="48"/>
      <c r="TIY328" s="48"/>
      <c r="TIZ328" s="48"/>
      <c r="TJA328" s="48"/>
      <c r="TJB328" s="48"/>
      <c r="TJC328" s="48"/>
      <c r="TJD328" s="48"/>
      <c r="TJE328" s="48"/>
      <c r="TJF328" s="48"/>
      <c r="TJG328" s="48"/>
      <c r="TJH328" s="48"/>
      <c r="TJI328" s="48"/>
      <c r="TJJ328" s="48"/>
      <c r="TJK328" s="48"/>
      <c r="TJL328" s="48"/>
      <c r="TJM328" s="48"/>
      <c r="TJN328" s="48"/>
      <c r="TJO328" s="48"/>
      <c r="TJP328" s="48"/>
      <c r="TJQ328" s="48"/>
      <c r="TJR328" s="48"/>
      <c r="TJS328" s="48"/>
      <c r="TJT328" s="48"/>
      <c r="TJU328" s="48"/>
      <c r="TJV328" s="48"/>
      <c r="TJW328" s="48"/>
      <c r="TJX328" s="48"/>
      <c r="TJY328" s="48"/>
      <c r="TJZ328" s="48"/>
      <c r="TKA328" s="48"/>
      <c r="TKB328" s="48"/>
      <c r="TKC328" s="48"/>
      <c r="TKD328" s="48"/>
      <c r="TKE328" s="48"/>
      <c r="TKF328" s="48"/>
      <c r="TKG328" s="48"/>
      <c r="TKH328" s="48"/>
      <c r="TKI328" s="48"/>
      <c r="TKJ328" s="48"/>
      <c r="TKK328" s="48"/>
      <c r="TKL328" s="48"/>
      <c r="TKM328" s="48"/>
      <c r="TKN328" s="48"/>
      <c r="TKO328" s="48"/>
      <c r="TKP328" s="48"/>
      <c r="TKQ328" s="48"/>
      <c r="TKR328" s="48"/>
      <c r="TKS328" s="48"/>
      <c r="TKT328" s="48"/>
      <c r="TKU328" s="48"/>
      <c r="TKV328" s="48"/>
      <c r="TKW328" s="48"/>
      <c r="TKX328" s="48"/>
      <c r="TKY328" s="48"/>
      <c r="TKZ328" s="48"/>
      <c r="TLA328" s="48"/>
      <c r="TLB328" s="48"/>
      <c r="TLC328" s="48"/>
      <c r="TLD328" s="48"/>
      <c r="TLE328" s="48"/>
      <c r="TLF328" s="48"/>
      <c r="TLG328" s="48"/>
      <c r="TLH328" s="48"/>
      <c r="TLI328" s="48"/>
      <c r="TLJ328" s="48"/>
      <c r="TLK328" s="48"/>
      <c r="TLL328" s="48"/>
      <c r="TLM328" s="48"/>
      <c r="TLN328" s="48"/>
      <c r="TLO328" s="48"/>
      <c r="TLP328" s="48"/>
      <c r="TLQ328" s="48"/>
      <c r="TLR328" s="48"/>
      <c r="TLS328" s="48"/>
      <c r="TLT328" s="48"/>
      <c r="TLU328" s="48"/>
      <c r="TLV328" s="48"/>
      <c r="TLW328" s="48"/>
      <c r="TLX328" s="48"/>
      <c r="TLY328" s="48"/>
      <c r="TLZ328" s="48"/>
      <c r="TMA328" s="48"/>
      <c r="TMB328" s="48"/>
      <c r="TMC328" s="48"/>
      <c r="TMD328" s="48"/>
      <c r="TME328" s="48"/>
      <c r="TMF328" s="48"/>
      <c r="TMG328" s="48"/>
      <c r="TMH328" s="48"/>
      <c r="TMI328" s="48"/>
      <c r="TMJ328" s="48"/>
      <c r="TMK328" s="48"/>
      <c r="TML328" s="48"/>
      <c r="TMM328" s="48"/>
      <c r="TMN328" s="48"/>
      <c r="TMO328" s="48"/>
      <c r="TMP328" s="48"/>
      <c r="TMQ328" s="48"/>
      <c r="TMR328" s="48"/>
      <c r="TMS328" s="48"/>
      <c r="TMT328" s="48"/>
      <c r="TMU328" s="48"/>
      <c r="TMV328" s="48"/>
      <c r="TMW328" s="48"/>
      <c r="TMX328" s="48"/>
      <c r="TMY328" s="48"/>
      <c r="TMZ328" s="48"/>
      <c r="TNA328" s="48"/>
      <c r="TNB328" s="48"/>
      <c r="TNC328" s="48"/>
      <c r="TND328" s="48"/>
      <c r="TNE328" s="48"/>
      <c r="TNF328" s="48"/>
      <c r="TNG328" s="48"/>
      <c r="TNH328" s="48"/>
      <c r="TNI328" s="48"/>
      <c r="TNJ328" s="48"/>
      <c r="TNK328" s="48"/>
      <c r="TNL328" s="48"/>
      <c r="TNM328" s="48"/>
      <c r="TNN328" s="48"/>
      <c r="TNO328" s="48"/>
      <c r="TNP328" s="48"/>
      <c r="TNQ328" s="48"/>
      <c r="TNR328" s="48"/>
      <c r="TNS328" s="48"/>
      <c r="TNT328" s="48"/>
      <c r="TNU328" s="48"/>
      <c r="TNV328" s="48"/>
      <c r="TNW328" s="48"/>
      <c r="TNX328" s="48"/>
      <c r="TNY328" s="48"/>
      <c r="TNZ328" s="48"/>
      <c r="TOA328" s="48"/>
      <c r="TOB328" s="48"/>
      <c r="TOC328" s="48"/>
      <c r="TOD328" s="48"/>
      <c r="TOE328" s="48"/>
      <c r="TOF328" s="48"/>
      <c r="TOG328" s="48"/>
      <c r="TOH328" s="48"/>
      <c r="TOI328" s="48"/>
      <c r="TOJ328" s="48"/>
      <c r="TOK328" s="48"/>
      <c r="TOL328" s="48"/>
      <c r="TOM328" s="48"/>
      <c r="TON328" s="48"/>
      <c r="TOO328" s="48"/>
      <c r="TOP328" s="48"/>
      <c r="TOQ328" s="48"/>
      <c r="TOR328" s="48"/>
      <c r="TOS328" s="48"/>
      <c r="TOT328" s="48"/>
      <c r="TOU328" s="48"/>
      <c r="TOV328" s="48"/>
      <c r="TOW328" s="48"/>
      <c r="TOX328" s="48"/>
      <c r="TOY328" s="48"/>
      <c r="TOZ328" s="48"/>
      <c r="TPA328" s="48"/>
      <c r="TPB328" s="48"/>
      <c r="TPC328" s="48"/>
      <c r="TPD328" s="48"/>
      <c r="TPE328" s="48"/>
      <c r="TPF328" s="48"/>
      <c r="TPG328" s="48"/>
      <c r="TPH328" s="48"/>
      <c r="TPI328" s="48"/>
      <c r="TPJ328" s="48"/>
      <c r="TPK328" s="48"/>
      <c r="TPL328" s="48"/>
      <c r="TPM328" s="48"/>
      <c r="TPN328" s="48"/>
      <c r="TPO328" s="48"/>
      <c r="TPP328" s="48"/>
      <c r="TPQ328" s="48"/>
      <c r="TPR328" s="48"/>
      <c r="TPS328" s="48"/>
      <c r="TPT328" s="48"/>
      <c r="TPU328" s="48"/>
      <c r="TPV328" s="48"/>
      <c r="TPW328" s="48"/>
      <c r="TPX328" s="48"/>
      <c r="TPY328" s="48"/>
      <c r="TPZ328" s="48"/>
      <c r="TQA328" s="48"/>
      <c r="TQB328" s="48"/>
      <c r="TQC328" s="48"/>
      <c r="TQD328" s="48"/>
      <c r="TQE328" s="48"/>
      <c r="TQF328" s="48"/>
      <c r="TQG328" s="48"/>
      <c r="TQH328" s="48"/>
      <c r="TQI328" s="48"/>
      <c r="TQJ328" s="48"/>
      <c r="TQK328" s="48"/>
      <c r="TQL328" s="48"/>
      <c r="TQM328" s="48"/>
      <c r="TQN328" s="48"/>
      <c r="TQO328" s="48"/>
      <c r="TQP328" s="48"/>
      <c r="TQQ328" s="48"/>
      <c r="TQR328" s="48"/>
      <c r="TQS328" s="48"/>
      <c r="TQT328" s="48"/>
      <c r="TQU328" s="48"/>
      <c r="TQV328" s="48"/>
      <c r="TQW328" s="48"/>
      <c r="TQX328" s="48"/>
      <c r="TQY328" s="48"/>
      <c r="TQZ328" s="48"/>
      <c r="TRA328" s="48"/>
      <c r="TRB328" s="48"/>
      <c r="TRC328" s="48"/>
      <c r="TRD328" s="48"/>
      <c r="TRE328" s="48"/>
      <c r="TRF328" s="48"/>
      <c r="TRG328" s="48"/>
      <c r="TRH328" s="48"/>
      <c r="TRI328" s="48"/>
      <c r="TRJ328" s="48"/>
      <c r="TRK328" s="48"/>
      <c r="TRL328" s="48"/>
      <c r="TRM328" s="48"/>
      <c r="TRN328" s="48"/>
      <c r="TRO328" s="48"/>
      <c r="TRP328" s="48"/>
      <c r="TRQ328" s="48"/>
      <c r="TRR328" s="48"/>
      <c r="TRS328" s="48"/>
      <c r="TRT328" s="48"/>
      <c r="TRU328" s="48"/>
      <c r="TRV328" s="48"/>
      <c r="TRW328" s="48"/>
      <c r="TRX328" s="48"/>
      <c r="TRY328" s="48"/>
      <c r="TRZ328" s="48"/>
      <c r="TSA328" s="48"/>
      <c r="TSB328" s="48"/>
      <c r="TSC328" s="48"/>
      <c r="TSD328" s="48"/>
      <c r="TSE328" s="48"/>
      <c r="TSF328" s="48"/>
      <c r="TSG328" s="48"/>
      <c r="TSH328" s="48"/>
      <c r="TSI328" s="48"/>
      <c r="TSJ328" s="48"/>
      <c r="TSK328" s="48"/>
      <c r="TSL328" s="48"/>
      <c r="TSM328" s="48"/>
      <c r="TSN328" s="48"/>
      <c r="TSO328" s="48"/>
      <c r="TSP328" s="48"/>
      <c r="TSQ328" s="48"/>
      <c r="TSR328" s="48"/>
      <c r="TSS328" s="48"/>
      <c r="TST328" s="48"/>
      <c r="TSU328" s="48"/>
      <c r="TSV328" s="48"/>
      <c r="TSW328" s="48"/>
      <c r="TSX328" s="48"/>
      <c r="TSY328" s="48"/>
      <c r="TSZ328" s="48"/>
      <c r="TTA328" s="48"/>
      <c r="TTB328" s="48"/>
      <c r="TTC328" s="48"/>
      <c r="TTD328" s="48"/>
      <c r="TTE328" s="48"/>
      <c r="TTF328" s="48"/>
      <c r="TTG328" s="48"/>
      <c r="TTH328" s="48"/>
      <c r="TTI328" s="48"/>
      <c r="TTJ328" s="48"/>
      <c r="TTK328" s="48"/>
      <c r="TTL328" s="48"/>
      <c r="TTM328" s="48"/>
      <c r="TTN328" s="48"/>
      <c r="TTO328" s="48"/>
      <c r="TTP328" s="48"/>
      <c r="TTQ328" s="48"/>
      <c r="TTR328" s="48"/>
      <c r="TTS328" s="48"/>
      <c r="TTT328" s="48"/>
      <c r="TTU328" s="48"/>
      <c r="TTV328" s="48"/>
      <c r="TTW328" s="48"/>
      <c r="TTX328" s="48"/>
      <c r="TTY328" s="48"/>
      <c r="TTZ328" s="48"/>
      <c r="TUA328" s="48"/>
      <c r="TUB328" s="48"/>
      <c r="TUC328" s="48"/>
      <c r="TUD328" s="48"/>
      <c r="TUE328" s="48"/>
      <c r="TUF328" s="48"/>
      <c r="TUG328" s="48"/>
      <c r="TUH328" s="48"/>
      <c r="TUI328" s="48"/>
      <c r="TUJ328" s="48"/>
      <c r="TUK328" s="48"/>
      <c r="TUL328" s="48"/>
      <c r="TUM328" s="48"/>
      <c r="TUN328" s="48"/>
      <c r="TUO328" s="48"/>
      <c r="TUP328" s="48"/>
      <c r="TUQ328" s="48"/>
      <c r="TUR328" s="48"/>
      <c r="TUS328" s="48"/>
      <c r="TUT328" s="48"/>
      <c r="TUU328" s="48"/>
      <c r="TUV328" s="48"/>
      <c r="TUW328" s="48"/>
      <c r="TUX328" s="48"/>
      <c r="TUY328" s="48"/>
      <c r="TUZ328" s="48"/>
      <c r="TVA328" s="48"/>
      <c r="TVB328" s="48"/>
      <c r="TVC328" s="48"/>
      <c r="TVD328" s="48"/>
      <c r="TVE328" s="48"/>
      <c r="TVF328" s="48"/>
      <c r="TVG328" s="48"/>
      <c r="TVH328" s="48"/>
      <c r="TVI328" s="48"/>
      <c r="TVJ328" s="48"/>
      <c r="TVK328" s="48"/>
      <c r="TVL328" s="48"/>
      <c r="TVM328" s="48"/>
      <c r="TVN328" s="48"/>
      <c r="TVO328" s="48"/>
      <c r="TVP328" s="48"/>
      <c r="TVQ328" s="48"/>
      <c r="TVR328" s="48"/>
      <c r="TVS328" s="48"/>
      <c r="TVT328" s="48"/>
      <c r="TVU328" s="48"/>
      <c r="TVV328" s="48"/>
      <c r="TVW328" s="48"/>
      <c r="TVX328" s="48"/>
      <c r="TVY328" s="48"/>
      <c r="TVZ328" s="48"/>
      <c r="TWA328" s="48"/>
      <c r="TWB328" s="48"/>
      <c r="TWC328" s="48"/>
      <c r="TWD328" s="48"/>
      <c r="TWE328" s="48"/>
      <c r="TWF328" s="48"/>
      <c r="TWG328" s="48"/>
      <c r="TWH328" s="48"/>
      <c r="TWI328" s="48"/>
      <c r="TWJ328" s="48"/>
      <c r="TWK328" s="48"/>
      <c r="TWL328" s="48"/>
      <c r="TWM328" s="48"/>
      <c r="TWN328" s="48"/>
      <c r="TWO328" s="48"/>
      <c r="TWP328" s="48"/>
      <c r="TWQ328" s="48"/>
      <c r="TWR328" s="48"/>
      <c r="TWS328" s="48"/>
      <c r="TWT328" s="48"/>
      <c r="TWU328" s="48"/>
      <c r="TWV328" s="48"/>
      <c r="TWW328" s="48"/>
      <c r="TWX328" s="48"/>
      <c r="TWY328" s="48"/>
      <c r="TWZ328" s="48"/>
      <c r="TXA328" s="48"/>
      <c r="TXB328" s="48"/>
      <c r="TXC328" s="48"/>
      <c r="TXD328" s="48"/>
      <c r="TXE328" s="48"/>
      <c r="TXF328" s="48"/>
      <c r="TXG328" s="48"/>
      <c r="TXH328" s="48"/>
      <c r="TXI328" s="48"/>
      <c r="TXJ328" s="48"/>
      <c r="TXK328" s="48"/>
      <c r="TXL328" s="48"/>
      <c r="TXM328" s="48"/>
      <c r="TXN328" s="48"/>
      <c r="TXO328" s="48"/>
      <c r="TXP328" s="48"/>
      <c r="TXQ328" s="48"/>
      <c r="TXR328" s="48"/>
      <c r="TXS328" s="48"/>
      <c r="TXT328" s="48"/>
      <c r="TXU328" s="48"/>
      <c r="TXV328" s="48"/>
      <c r="TXW328" s="48"/>
      <c r="TXX328" s="48"/>
      <c r="TXY328" s="48"/>
      <c r="TXZ328" s="48"/>
      <c r="TYA328" s="48"/>
      <c r="TYB328" s="48"/>
      <c r="TYC328" s="48"/>
      <c r="TYD328" s="48"/>
      <c r="TYE328" s="48"/>
      <c r="TYF328" s="48"/>
      <c r="TYG328" s="48"/>
      <c r="TYH328" s="48"/>
      <c r="TYI328" s="48"/>
      <c r="TYJ328" s="48"/>
      <c r="TYK328" s="48"/>
      <c r="TYL328" s="48"/>
      <c r="TYM328" s="48"/>
      <c r="TYN328" s="48"/>
      <c r="TYO328" s="48"/>
      <c r="TYP328" s="48"/>
      <c r="TYQ328" s="48"/>
      <c r="TYR328" s="48"/>
      <c r="TYS328" s="48"/>
      <c r="TYT328" s="48"/>
      <c r="TYU328" s="48"/>
      <c r="TYV328" s="48"/>
      <c r="TYW328" s="48"/>
      <c r="TYX328" s="48"/>
      <c r="TYY328" s="48"/>
      <c r="TYZ328" s="48"/>
      <c r="TZA328" s="48"/>
      <c r="TZB328" s="48"/>
      <c r="TZC328" s="48"/>
      <c r="TZD328" s="48"/>
      <c r="TZE328" s="48"/>
      <c r="TZF328" s="48"/>
      <c r="TZG328" s="48"/>
      <c r="TZH328" s="48"/>
      <c r="TZI328" s="48"/>
      <c r="TZJ328" s="48"/>
      <c r="TZK328" s="48"/>
      <c r="TZL328" s="48"/>
      <c r="TZM328" s="48"/>
      <c r="TZN328" s="48"/>
      <c r="TZO328" s="48"/>
      <c r="TZP328" s="48"/>
      <c r="TZQ328" s="48"/>
      <c r="TZR328" s="48"/>
      <c r="TZS328" s="48"/>
      <c r="TZT328" s="48"/>
      <c r="TZU328" s="48"/>
      <c r="TZV328" s="48"/>
      <c r="TZW328" s="48"/>
      <c r="TZX328" s="48"/>
      <c r="TZY328" s="48"/>
      <c r="TZZ328" s="48"/>
      <c r="UAA328" s="48"/>
      <c r="UAB328" s="48"/>
      <c r="UAC328" s="48"/>
      <c r="UAD328" s="48"/>
      <c r="UAE328" s="48"/>
      <c r="UAF328" s="48"/>
      <c r="UAG328" s="48"/>
      <c r="UAH328" s="48"/>
      <c r="UAI328" s="48"/>
      <c r="UAJ328" s="48"/>
      <c r="UAK328" s="48"/>
      <c r="UAL328" s="48"/>
      <c r="UAM328" s="48"/>
      <c r="UAN328" s="48"/>
      <c r="UAO328" s="48"/>
      <c r="UAP328" s="48"/>
      <c r="UAQ328" s="48"/>
      <c r="UAR328" s="48"/>
      <c r="UAS328" s="48"/>
      <c r="UAT328" s="48"/>
      <c r="UAU328" s="48"/>
      <c r="UAV328" s="48"/>
      <c r="UAW328" s="48"/>
      <c r="UAX328" s="48"/>
      <c r="UAY328" s="48"/>
      <c r="UAZ328" s="48"/>
      <c r="UBA328" s="48"/>
      <c r="UBB328" s="48"/>
      <c r="UBC328" s="48"/>
      <c r="UBD328" s="48"/>
      <c r="UBE328" s="48"/>
      <c r="UBF328" s="48"/>
      <c r="UBG328" s="48"/>
      <c r="UBH328" s="48"/>
      <c r="UBI328" s="48"/>
      <c r="UBJ328" s="48"/>
      <c r="UBK328" s="48"/>
      <c r="UBL328" s="48"/>
      <c r="UBM328" s="48"/>
      <c r="UBN328" s="48"/>
      <c r="UBO328" s="48"/>
      <c r="UBP328" s="48"/>
      <c r="UBQ328" s="48"/>
      <c r="UBR328" s="48"/>
      <c r="UBS328" s="48"/>
      <c r="UBT328" s="48"/>
      <c r="UBU328" s="48"/>
      <c r="UBV328" s="48"/>
      <c r="UBW328" s="48"/>
      <c r="UBX328" s="48"/>
      <c r="UBY328" s="48"/>
      <c r="UBZ328" s="48"/>
      <c r="UCA328" s="48"/>
      <c r="UCB328" s="48"/>
      <c r="UCC328" s="48"/>
      <c r="UCD328" s="48"/>
      <c r="UCE328" s="48"/>
      <c r="UCF328" s="48"/>
      <c r="UCG328" s="48"/>
      <c r="UCH328" s="48"/>
      <c r="UCI328" s="48"/>
      <c r="UCJ328" s="48"/>
      <c r="UCK328" s="48"/>
      <c r="UCL328" s="48"/>
      <c r="UCM328" s="48"/>
      <c r="UCN328" s="48"/>
      <c r="UCO328" s="48"/>
      <c r="UCP328" s="48"/>
      <c r="UCQ328" s="48"/>
      <c r="UCR328" s="48"/>
      <c r="UCS328" s="48"/>
      <c r="UCT328" s="48"/>
      <c r="UCU328" s="48"/>
      <c r="UCV328" s="48"/>
      <c r="UCW328" s="48"/>
      <c r="UCX328" s="48"/>
      <c r="UCY328" s="48"/>
      <c r="UCZ328" s="48"/>
      <c r="UDA328" s="48"/>
      <c r="UDB328" s="48"/>
      <c r="UDC328" s="48"/>
      <c r="UDD328" s="48"/>
      <c r="UDE328" s="48"/>
      <c r="UDF328" s="48"/>
      <c r="UDG328" s="48"/>
      <c r="UDH328" s="48"/>
      <c r="UDI328" s="48"/>
      <c r="UDJ328" s="48"/>
      <c r="UDK328" s="48"/>
      <c r="UDL328" s="48"/>
      <c r="UDM328" s="48"/>
      <c r="UDN328" s="48"/>
      <c r="UDO328" s="48"/>
      <c r="UDP328" s="48"/>
      <c r="UDQ328" s="48"/>
      <c r="UDR328" s="48"/>
      <c r="UDS328" s="48"/>
      <c r="UDT328" s="48"/>
      <c r="UDU328" s="48"/>
      <c r="UDV328" s="48"/>
      <c r="UDW328" s="48"/>
      <c r="UDX328" s="48"/>
      <c r="UDY328" s="48"/>
      <c r="UDZ328" s="48"/>
      <c r="UEA328" s="48"/>
      <c r="UEB328" s="48"/>
      <c r="UEC328" s="48"/>
      <c r="UED328" s="48"/>
      <c r="UEE328" s="48"/>
      <c r="UEF328" s="48"/>
      <c r="UEG328" s="48"/>
      <c r="UEH328" s="48"/>
      <c r="UEI328" s="48"/>
      <c r="UEJ328" s="48"/>
      <c r="UEK328" s="48"/>
      <c r="UEL328" s="48"/>
      <c r="UEM328" s="48"/>
      <c r="UEN328" s="48"/>
      <c r="UEO328" s="48"/>
      <c r="UEP328" s="48"/>
      <c r="UEQ328" s="48"/>
      <c r="UER328" s="48"/>
      <c r="UES328" s="48"/>
      <c r="UET328" s="48"/>
      <c r="UEU328" s="48"/>
      <c r="UEV328" s="48"/>
      <c r="UEW328" s="48"/>
      <c r="UEX328" s="48"/>
      <c r="UEY328" s="48"/>
      <c r="UEZ328" s="48"/>
      <c r="UFA328" s="48"/>
      <c r="UFB328" s="48"/>
      <c r="UFC328" s="48"/>
      <c r="UFD328" s="48"/>
      <c r="UFE328" s="48"/>
      <c r="UFF328" s="48"/>
      <c r="UFG328" s="48"/>
      <c r="UFH328" s="48"/>
      <c r="UFI328" s="48"/>
      <c r="UFJ328" s="48"/>
      <c r="UFK328" s="48"/>
      <c r="UFL328" s="48"/>
      <c r="UFM328" s="48"/>
      <c r="UFN328" s="48"/>
      <c r="UFO328" s="48"/>
      <c r="UFP328" s="48"/>
      <c r="UFQ328" s="48"/>
      <c r="UFR328" s="48"/>
      <c r="UFS328" s="48"/>
      <c r="UFT328" s="48"/>
      <c r="UFU328" s="48"/>
      <c r="UFV328" s="48"/>
      <c r="UFW328" s="48"/>
      <c r="UFX328" s="48"/>
      <c r="UFY328" s="48"/>
      <c r="UFZ328" s="48"/>
      <c r="UGA328" s="48"/>
      <c r="UGB328" s="48"/>
      <c r="UGC328" s="48"/>
      <c r="UGD328" s="48"/>
      <c r="UGE328" s="48"/>
      <c r="UGF328" s="48"/>
      <c r="UGG328" s="48"/>
      <c r="UGH328" s="48"/>
      <c r="UGI328" s="48"/>
      <c r="UGJ328" s="48"/>
      <c r="UGK328" s="48"/>
      <c r="UGL328" s="48"/>
      <c r="UGM328" s="48"/>
      <c r="UGN328" s="48"/>
      <c r="UGO328" s="48"/>
      <c r="UGP328" s="48"/>
      <c r="UGQ328" s="48"/>
      <c r="UGR328" s="48"/>
      <c r="UGS328" s="48"/>
      <c r="UGT328" s="48"/>
      <c r="UGU328" s="48"/>
      <c r="UGV328" s="48"/>
      <c r="UGW328" s="48"/>
      <c r="UGX328" s="48"/>
      <c r="UGY328" s="48"/>
      <c r="UGZ328" s="48"/>
      <c r="UHA328" s="48"/>
      <c r="UHB328" s="48"/>
      <c r="UHC328" s="48"/>
      <c r="UHD328" s="48"/>
      <c r="UHE328" s="48"/>
      <c r="UHF328" s="48"/>
      <c r="UHG328" s="48"/>
      <c r="UHH328" s="48"/>
      <c r="UHI328" s="48"/>
      <c r="UHJ328" s="48"/>
      <c r="UHK328" s="48"/>
      <c r="UHL328" s="48"/>
      <c r="UHM328" s="48"/>
      <c r="UHN328" s="48"/>
      <c r="UHO328" s="48"/>
      <c r="UHP328" s="48"/>
      <c r="UHQ328" s="48"/>
      <c r="UHR328" s="48"/>
      <c r="UHS328" s="48"/>
      <c r="UHT328" s="48"/>
      <c r="UHU328" s="48"/>
      <c r="UHV328" s="48"/>
      <c r="UHW328" s="48"/>
      <c r="UHX328" s="48"/>
      <c r="UHY328" s="48"/>
      <c r="UHZ328" s="48"/>
      <c r="UIA328" s="48"/>
      <c r="UIB328" s="48"/>
      <c r="UIC328" s="48"/>
      <c r="UID328" s="48"/>
      <c r="UIE328" s="48"/>
      <c r="UIF328" s="48"/>
      <c r="UIG328" s="48"/>
      <c r="UIH328" s="48"/>
      <c r="UII328" s="48"/>
      <c r="UIJ328" s="48"/>
      <c r="UIK328" s="48"/>
      <c r="UIL328" s="48"/>
      <c r="UIM328" s="48"/>
      <c r="UIN328" s="48"/>
      <c r="UIO328" s="48"/>
      <c r="UIP328" s="48"/>
      <c r="UIQ328" s="48"/>
      <c r="UIR328" s="48"/>
      <c r="UIS328" s="48"/>
      <c r="UIT328" s="48"/>
      <c r="UIU328" s="48"/>
      <c r="UIV328" s="48"/>
      <c r="UIW328" s="48"/>
      <c r="UIX328" s="48"/>
      <c r="UIY328" s="48"/>
      <c r="UIZ328" s="48"/>
      <c r="UJA328" s="48"/>
      <c r="UJB328" s="48"/>
      <c r="UJC328" s="48"/>
      <c r="UJD328" s="48"/>
      <c r="UJE328" s="48"/>
      <c r="UJF328" s="48"/>
      <c r="UJG328" s="48"/>
      <c r="UJH328" s="48"/>
      <c r="UJI328" s="48"/>
      <c r="UJJ328" s="48"/>
      <c r="UJK328" s="48"/>
      <c r="UJL328" s="48"/>
      <c r="UJM328" s="48"/>
      <c r="UJN328" s="48"/>
      <c r="UJO328" s="48"/>
      <c r="UJP328" s="48"/>
      <c r="UJQ328" s="48"/>
      <c r="UJR328" s="48"/>
      <c r="UJS328" s="48"/>
      <c r="UJT328" s="48"/>
      <c r="UJU328" s="48"/>
      <c r="UJV328" s="48"/>
      <c r="UJW328" s="48"/>
      <c r="UJX328" s="48"/>
      <c r="UJY328" s="48"/>
      <c r="UJZ328" s="48"/>
      <c r="UKA328" s="48"/>
      <c r="UKB328" s="48"/>
      <c r="UKC328" s="48"/>
      <c r="UKD328" s="48"/>
      <c r="UKE328" s="48"/>
      <c r="UKF328" s="48"/>
      <c r="UKG328" s="48"/>
      <c r="UKH328" s="48"/>
      <c r="UKI328" s="48"/>
      <c r="UKJ328" s="48"/>
      <c r="UKK328" s="48"/>
      <c r="UKL328" s="48"/>
      <c r="UKM328" s="48"/>
      <c r="UKN328" s="48"/>
      <c r="UKO328" s="48"/>
      <c r="UKP328" s="48"/>
      <c r="UKQ328" s="48"/>
      <c r="UKR328" s="48"/>
      <c r="UKS328" s="48"/>
      <c r="UKT328" s="48"/>
      <c r="UKU328" s="48"/>
      <c r="UKV328" s="48"/>
      <c r="UKW328" s="48"/>
      <c r="UKX328" s="48"/>
      <c r="UKY328" s="48"/>
      <c r="UKZ328" s="48"/>
      <c r="ULA328" s="48"/>
      <c r="ULB328" s="48"/>
      <c r="ULC328" s="48"/>
      <c r="ULD328" s="48"/>
      <c r="ULE328" s="48"/>
      <c r="ULF328" s="48"/>
      <c r="ULG328" s="48"/>
      <c r="ULH328" s="48"/>
      <c r="ULI328" s="48"/>
      <c r="ULJ328" s="48"/>
      <c r="ULK328" s="48"/>
      <c r="ULL328" s="48"/>
      <c r="ULM328" s="48"/>
      <c r="ULN328" s="48"/>
      <c r="ULO328" s="48"/>
      <c r="ULP328" s="48"/>
      <c r="ULQ328" s="48"/>
      <c r="ULR328" s="48"/>
      <c r="ULS328" s="48"/>
      <c r="ULT328" s="48"/>
      <c r="ULU328" s="48"/>
      <c r="ULV328" s="48"/>
      <c r="ULW328" s="48"/>
      <c r="ULX328" s="48"/>
      <c r="ULY328" s="48"/>
      <c r="ULZ328" s="48"/>
      <c r="UMA328" s="48"/>
      <c r="UMB328" s="48"/>
      <c r="UMC328" s="48"/>
      <c r="UMD328" s="48"/>
      <c r="UME328" s="48"/>
      <c r="UMF328" s="48"/>
      <c r="UMG328" s="48"/>
      <c r="UMH328" s="48"/>
      <c r="UMI328" s="48"/>
      <c r="UMJ328" s="48"/>
      <c r="UMK328" s="48"/>
      <c r="UML328" s="48"/>
      <c r="UMM328" s="48"/>
      <c r="UMN328" s="48"/>
      <c r="UMO328" s="48"/>
      <c r="UMP328" s="48"/>
      <c r="UMQ328" s="48"/>
      <c r="UMR328" s="48"/>
      <c r="UMS328" s="48"/>
      <c r="UMT328" s="48"/>
      <c r="UMU328" s="48"/>
      <c r="UMV328" s="48"/>
      <c r="UMW328" s="48"/>
      <c r="UMX328" s="48"/>
      <c r="UMY328" s="48"/>
      <c r="UMZ328" s="48"/>
      <c r="UNA328" s="48"/>
      <c r="UNB328" s="48"/>
      <c r="UNC328" s="48"/>
      <c r="UND328" s="48"/>
      <c r="UNE328" s="48"/>
      <c r="UNF328" s="48"/>
      <c r="UNG328" s="48"/>
      <c r="UNH328" s="48"/>
      <c r="UNI328" s="48"/>
      <c r="UNJ328" s="48"/>
      <c r="UNK328" s="48"/>
      <c r="UNL328" s="48"/>
      <c r="UNM328" s="48"/>
      <c r="UNN328" s="48"/>
      <c r="UNO328" s="48"/>
      <c r="UNP328" s="48"/>
      <c r="UNQ328" s="48"/>
      <c r="UNR328" s="48"/>
      <c r="UNS328" s="48"/>
      <c r="UNT328" s="48"/>
      <c r="UNU328" s="48"/>
      <c r="UNV328" s="48"/>
      <c r="UNW328" s="48"/>
      <c r="UNX328" s="48"/>
      <c r="UNY328" s="48"/>
      <c r="UNZ328" s="48"/>
      <c r="UOA328" s="48"/>
      <c r="UOB328" s="48"/>
      <c r="UOC328" s="48"/>
      <c r="UOD328" s="48"/>
      <c r="UOE328" s="48"/>
      <c r="UOF328" s="48"/>
      <c r="UOG328" s="48"/>
      <c r="UOH328" s="48"/>
      <c r="UOI328" s="48"/>
      <c r="UOJ328" s="48"/>
      <c r="UOK328" s="48"/>
      <c r="UOL328" s="48"/>
      <c r="UOM328" s="48"/>
      <c r="UON328" s="48"/>
      <c r="UOO328" s="48"/>
      <c r="UOP328" s="48"/>
      <c r="UOQ328" s="48"/>
      <c r="UOR328" s="48"/>
      <c r="UOS328" s="48"/>
      <c r="UOT328" s="48"/>
      <c r="UOU328" s="48"/>
      <c r="UOV328" s="48"/>
      <c r="UOW328" s="48"/>
      <c r="UOX328" s="48"/>
      <c r="UOY328" s="48"/>
      <c r="UOZ328" s="48"/>
      <c r="UPA328" s="48"/>
      <c r="UPB328" s="48"/>
      <c r="UPC328" s="48"/>
      <c r="UPD328" s="48"/>
      <c r="UPE328" s="48"/>
      <c r="UPF328" s="48"/>
      <c r="UPG328" s="48"/>
      <c r="UPH328" s="48"/>
      <c r="UPI328" s="48"/>
      <c r="UPJ328" s="48"/>
      <c r="UPK328" s="48"/>
      <c r="UPL328" s="48"/>
      <c r="UPM328" s="48"/>
      <c r="UPN328" s="48"/>
      <c r="UPO328" s="48"/>
      <c r="UPP328" s="48"/>
      <c r="UPQ328" s="48"/>
      <c r="UPR328" s="48"/>
      <c r="UPS328" s="48"/>
      <c r="UPT328" s="48"/>
      <c r="UPU328" s="48"/>
      <c r="UPV328" s="48"/>
      <c r="UPW328" s="48"/>
      <c r="UPX328" s="48"/>
      <c r="UPY328" s="48"/>
      <c r="UPZ328" s="48"/>
      <c r="UQA328" s="48"/>
      <c r="UQB328" s="48"/>
      <c r="UQC328" s="48"/>
      <c r="UQD328" s="48"/>
      <c r="UQE328" s="48"/>
      <c r="UQF328" s="48"/>
      <c r="UQG328" s="48"/>
      <c r="UQH328" s="48"/>
      <c r="UQI328" s="48"/>
      <c r="UQJ328" s="48"/>
      <c r="UQK328" s="48"/>
      <c r="UQL328" s="48"/>
      <c r="UQM328" s="48"/>
      <c r="UQN328" s="48"/>
      <c r="UQO328" s="48"/>
      <c r="UQP328" s="48"/>
      <c r="UQQ328" s="48"/>
      <c r="UQR328" s="48"/>
      <c r="UQS328" s="48"/>
      <c r="UQT328" s="48"/>
      <c r="UQU328" s="48"/>
      <c r="UQV328" s="48"/>
      <c r="UQW328" s="48"/>
      <c r="UQX328" s="48"/>
      <c r="UQY328" s="48"/>
      <c r="UQZ328" s="48"/>
      <c r="URA328" s="48"/>
      <c r="URB328" s="48"/>
      <c r="URC328" s="48"/>
      <c r="URD328" s="48"/>
      <c r="URE328" s="48"/>
      <c r="URF328" s="48"/>
      <c r="URG328" s="48"/>
      <c r="URH328" s="48"/>
      <c r="URI328" s="48"/>
      <c r="URJ328" s="48"/>
      <c r="URK328" s="48"/>
      <c r="URL328" s="48"/>
      <c r="URM328" s="48"/>
      <c r="URN328" s="48"/>
      <c r="URO328" s="48"/>
      <c r="URP328" s="48"/>
      <c r="URQ328" s="48"/>
      <c r="URR328" s="48"/>
      <c r="URS328" s="48"/>
      <c r="URT328" s="48"/>
      <c r="URU328" s="48"/>
      <c r="URV328" s="48"/>
      <c r="URW328" s="48"/>
      <c r="URX328" s="48"/>
      <c r="URY328" s="48"/>
      <c r="URZ328" s="48"/>
      <c r="USA328" s="48"/>
      <c r="USB328" s="48"/>
      <c r="USC328" s="48"/>
      <c r="USD328" s="48"/>
      <c r="USE328" s="48"/>
      <c r="USF328" s="48"/>
      <c r="USG328" s="48"/>
      <c r="USH328" s="48"/>
      <c r="USI328" s="48"/>
      <c r="USJ328" s="48"/>
      <c r="USK328" s="48"/>
      <c r="USL328" s="48"/>
      <c r="USM328" s="48"/>
      <c r="USN328" s="48"/>
      <c r="USO328" s="48"/>
      <c r="USP328" s="48"/>
      <c r="USQ328" s="48"/>
      <c r="USR328" s="48"/>
      <c r="USS328" s="48"/>
      <c r="UST328" s="48"/>
      <c r="USU328" s="48"/>
      <c r="USV328" s="48"/>
      <c r="USW328" s="48"/>
      <c r="USX328" s="48"/>
      <c r="USY328" s="48"/>
      <c r="USZ328" s="48"/>
      <c r="UTA328" s="48"/>
      <c r="UTB328" s="48"/>
      <c r="UTC328" s="48"/>
      <c r="UTD328" s="48"/>
      <c r="UTE328" s="48"/>
      <c r="UTF328" s="48"/>
      <c r="UTG328" s="48"/>
      <c r="UTH328" s="48"/>
      <c r="UTI328" s="48"/>
      <c r="UTJ328" s="48"/>
      <c r="UTK328" s="48"/>
      <c r="UTL328" s="48"/>
      <c r="UTM328" s="48"/>
      <c r="UTN328" s="48"/>
      <c r="UTO328" s="48"/>
      <c r="UTP328" s="48"/>
      <c r="UTQ328" s="48"/>
      <c r="UTR328" s="48"/>
      <c r="UTS328" s="48"/>
      <c r="UTT328" s="48"/>
      <c r="UTU328" s="48"/>
      <c r="UTV328" s="48"/>
      <c r="UTW328" s="48"/>
      <c r="UTX328" s="48"/>
      <c r="UTY328" s="48"/>
      <c r="UTZ328" s="48"/>
      <c r="UUA328" s="48"/>
      <c r="UUB328" s="48"/>
      <c r="UUC328" s="48"/>
      <c r="UUD328" s="48"/>
      <c r="UUE328" s="48"/>
      <c r="UUF328" s="48"/>
      <c r="UUG328" s="48"/>
      <c r="UUH328" s="48"/>
      <c r="UUI328" s="48"/>
      <c r="UUJ328" s="48"/>
      <c r="UUK328" s="48"/>
      <c r="UUL328" s="48"/>
      <c r="UUM328" s="48"/>
      <c r="UUN328" s="48"/>
      <c r="UUO328" s="48"/>
      <c r="UUP328" s="48"/>
      <c r="UUQ328" s="48"/>
      <c r="UUR328" s="48"/>
      <c r="UUS328" s="48"/>
      <c r="UUT328" s="48"/>
      <c r="UUU328" s="48"/>
      <c r="UUV328" s="48"/>
      <c r="UUW328" s="48"/>
      <c r="UUX328" s="48"/>
      <c r="UUY328" s="48"/>
      <c r="UUZ328" s="48"/>
      <c r="UVA328" s="48"/>
      <c r="UVB328" s="48"/>
      <c r="UVC328" s="48"/>
      <c r="UVD328" s="48"/>
      <c r="UVE328" s="48"/>
      <c r="UVF328" s="48"/>
      <c r="UVG328" s="48"/>
      <c r="UVH328" s="48"/>
      <c r="UVI328" s="48"/>
      <c r="UVJ328" s="48"/>
      <c r="UVK328" s="48"/>
      <c r="UVL328" s="48"/>
      <c r="UVM328" s="48"/>
      <c r="UVN328" s="48"/>
      <c r="UVO328" s="48"/>
      <c r="UVP328" s="48"/>
      <c r="UVQ328" s="48"/>
      <c r="UVR328" s="48"/>
      <c r="UVS328" s="48"/>
      <c r="UVT328" s="48"/>
      <c r="UVU328" s="48"/>
      <c r="UVV328" s="48"/>
      <c r="UVW328" s="48"/>
      <c r="UVX328" s="48"/>
      <c r="UVY328" s="48"/>
      <c r="UVZ328" s="48"/>
      <c r="UWA328" s="48"/>
      <c r="UWB328" s="48"/>
      <c r="UWC328" s="48"/>
      <c r="UWD328" s="48"/>
      <c r="UWE328" s="48"/>
      <c r="UWF328" s="48"/>
      <c r="UWG328" s="48"/>
      <c r="UWH328" s="48"/>
      <c r="UWI328" s="48"/>
      <c r="UWJ328" s="48"/>
      <c r="UWK328" s="48"/>
      <c r="UWL328" s="48"/>
      <c r="UWM328" s="48"/>
      <c r="UWN328" s="48"/>
      <c r="UWO328" s="48"/>
      <c r="UWP328" s="48"/>
      <c r="UWQ328" s="48"/>
      <c r="UWR328" s="48"/>
      <c r="UWS328" s="48"/>
      <c r="UWT328" s="48"/>
      <c r="UWU328" s="48"/>
      <c r="UWV328" s="48"/>
      <c r="UWW328" s="48"/>
      <c r="UWX328" s="48"/>
      <c r="UWY328" s="48"/>
      <c r="UWZ328" s="48"/>
      <c r="UXA328" s="48"/>
      <c r="UXB328" s="48"/>
      <c r="UXC328" s="48"/>
      <c r="UXD328" s="48"/>
      <c r="UXE328" s="48"/>
      <c r="UXF328" s="48"/>
      <c r="UXG328" s="48"/>
      <c r="UXH328" s="48"/>
      <c r="UXI328" s="48"/>
      <c r="UXJ328" s="48"/>
      <c r="UXK328" s="48"/>
      <c r="UXL328" s="48"/>
      <c r="UXM328" s="48"/>
      <c r="UXN328" s="48"/>
      <c r="UXO328" s="48"/>
      <c r="UXP328" s="48"/>
      <c r="UXQ328" s="48"/>
      <c r="UXR328" s="48"/>
      <c r="UXS328" s="48"/>
      <c r="UXT328" s="48"/>
      <c r="UXU328" s="48"/>
      <c r="UXV328" s="48"/>
      <c r="UXW328" s="48"/>
      <c r="UXX328" s="48"/>
      <c r="UXY328" s="48"/>
      <c r="UXZ328" s="48"/>
      <c r="UYA328" s="48"/>
      <c r="UYB328" s="48"/>
      <c r="UYC328" s="48"/>
      <c r="UYD328" s="48"/>
      <c r="UYE328" s="48"/>
      <c r="UYF328" s="48"/>
      <c r="UYG328" s="48"/>
      <c r="UYH328" s="48"/>
      <c r="UYI328" s="48"/>
      <c r="UYJ328" s="48"/>
      <c r="UYK328" s="48"/>
      <c r="UYL328" s="48"/>
      <c r="UYM328" s="48"/>
      <c r="UYN328" s="48"/>
      <c r="UYO328" s="48"/>
      <c r="UYP328" s="48"/>
      <c r="UYQ328" s="48"/>
      <c r="UYR328" s="48"/>
      <c r="UYS328" s="48"/>
      <c r="UYT328" s="48"/>
      <c r="UYU328" s="48"/>
      <c r="UYV328" s="48"/>
      <c r="UYW328" s="48"/>
      <c r="UYX328" s="48"/>
      <c r="UYY328" s="48"/>
      <c r="UYZ328" s="48"/>
      <c r="UZA328" s="48"/>
      <c r="UZB328" s="48"/>
      <c r="UZC328" s="48"/>
      <c r="UZD328" s="48"/>
      <c r="UZE328" s="48"/>
      <c r="UZF328" s="48"/>
      <c r="UZG328" s="48"/>
      <c r="UZH328" s="48"/>
      <c r="UZI328" s="48"/>
      <c r="UZJ328" s="48"/>
      <c r="UZK328" s="48"/>
      <c r="UZL328" s="48"/>
      <c r="UZM328" s="48"/>
      <c r="UZN328" s="48"/>
      <c r="UZO328" s="48"/>
      <c r="UZP328" s="48"/>
      <c r="UZQ328" s="48"/>
      <c r="UZR328" s="48"/>
      <c r="UZS328" s="48"/>
      <c r="UZT328" s="48"/>
      <c r="UZU328" s="48"/>
      <c r="UZV328" s="48"/>
      <c r="UZW328" s="48"/>
      <c r="UZX328" s="48"/>
      <c r="UZY328" s="48"/>
      <c r="UZZ328" s="48"/>
      <c r="VAA328" s="48"/>
      <c r="VAB328" s="48"/>
      <c r="VAC328" s="48"/>
      <c r="VAD328" s="48"/>
      <c r="VAE328" s="48"/>
      <c r="VAF328" s="48"/>
      <c r="VAG328" s="48"/>
      <c r="VAH328" s="48"/>
      <c r="VAI328" s="48"/>
      <c r="VAJ328" s="48"/>
      <c r="VAK328" s="48"/>
      <c r="VAL328" s="48"/>
      <c r="VAM328" s="48"/>
      <c r="VAN328" s="48"/>
      <c r="VAO328" s="48"/>
      <c r="VAP328" s="48"/>
      <c r="VAQ328" s="48"/>
      <c r="VAR328" s="48"/>
      <c r="VAS328" s="48"/>
      <c r="VAT328" s="48"/>
      <c r="VAU328" s="48"/>
      <c r="VAV328" s="48"/>
      <c r="VAW328" s="48"/>
      <c r="VAX328" s="48"/>
      <c r="VAY328" s="48"/>
      <c r="VAZ328" s="48"/>
      <c r="VBA328" s="48"/>
      <c r="VBB328" s="48"/>
      <c r="VBC328" s="48"/>
      <c r="VBD328" s="48"/>
      <c r="VBE328" s="48"/>
      <c r="VBF328" s="48"/>
      <c r="VBG328" s="48"/>
      <c r="VBH328" s="48"/>
      <c r="VBI328" s="48"/>
      <c r="VBJ328" s="48"/>
      <c r="VBK328" s="48"/>
      <c r="VBL328" s="48"/>
      <c r="VBM328" s="48"/>
      <c r="VBN328" s="48"/>
      <c r="VBO328" s="48"/>
      <c r="VBP328" s="48"/>
      <c r="VBQ328" s="48"/>
      <c r="VBR328" s="48"/>
      <c r="VBS328" s="48"/>
      <c r="VBT328" s="48"/>
      <c r="VBU328" s="48"/>
      <c r="VBV328" s="48"/>
      <c r="VBW328" s="48"/>
      <c r="VBX328" s="48"/>
      <c r="VBY328" s="48"/>
      <c r="VBZ328" s="48"/>
      <c r="VCA328" s="48"/>
      <c r="VCB328" s="48"/>
      <c r="VCC328" s="48"/>
      <c r="VCD328" s="48"/>
      <c r="VCE328" s="48"/>
      <c r="VCF328" s="48"/>
      <c r="VCG328" s="48"/>
      <c r="VCH328" s="48"/>
      <c r="VCI328" s="48"/>
      <c r="VCJ328" s="48"/>
      <c r="VCK328" s="48"/>
      <c r="VCL328" s="48"/>
      <c r="VCM328" s="48"/>
      <c r="VCN328" s="48"/>
      <c r="VCO328" s="48"/>
      <c r="VCP328" s="48"/>
      <c r="VCQ328" s="48"/>
      <c r="VCR328" s="48"/>
      <c r="VCS328" s="48"/>
      <c r="VCT328" s="48"/>
      <c r="VCU328" s="48"/>
      <c r="VCV328" s="48"/>
      <c r="VCW328" s="48"/>
      <c r="VCX328" s="48"/>
      <c r="VCY328" s="48"/>
      <c r="VCZ328" s="48"/>
      <c r="VDA328" s="48"/>
      <c r="VDB328" s="48"/>
      <c r="VDC328" s="48"/>
      <c r="VDD328" s="48"/>
      <c r="VDE328" s="48"/>
      <c r="VDF328" s="48"/>
      <c r="VDG328" s="48"/>
      <c r="VDH328" s="48"/>
      <c r="VDI328" s="48"/>
      <c r="VDJ328" s="48"/>
      <c r="VDK328" s="48"/>
      <c r="VDL328" s="48"/>
      <c r="VDM328" s="48"/>
      <c r="VDN328" s="48"/>
      <c r="VDO328" s="48"/>
      <c r="VDP328" s="48"/>
      <c r="VDQ328" s="48"/>
      <c r="VDR328" s="48"/>
      <c r="VDS328" s="48"/>
      <c r="VDT328" s="48"/>
      <c r="VDU328" s="48"/>
      <c r="VDV328" s="48"/>
      <c r="VDW328" s="48"/>
      <c r="VDX328" s="48"/>
      <c r="VDY328" s="48"/>
      <c r="VDZ328" s="48"/>
      <c r="VEA328" s="48"/>
      <c r="VEB328" s="48"/>
      <c r="VEC328" s="48"/>
      <c r="VED328" s="48"/>
      <c r="VEE328" s="48"/>
      <c r="VEF328" s="48"/>
      <c r="VEG328" s="48"/>
      <c r="VEH328" s="48"/>
      <c r="VEI328" s="48"/>
      <c r="VEJ328" s="48"/>
      <c r="VEK328" s="48"/>
      <c r="VEL328" s="48"/>
      <c r="VEM328" s="48"/>
      <c r="VEN328" s="48"/>
      <c r="VEO328" s="48"/>
      <c r="VEP328" s="48"/>
      <c r="VEQ328" s="48"/>
      <c r="VER328" s="48"/>
      <c r="VES328" s="48"/>
      <c r="VET328" s="48"/>
      <c r="VEU328" s="48"/>
      <c r="VEV328" s="48"/>
      <c r="VEW328" s="48"/>
      <c r="VEX328" s="48"/>
      <c r="VEY328" s="48"/>
      <c r="VEZ328" s="48"/>
      <c r="VFA328" s="48"/>
      <c r="VFB328" s="48"/>
      <c r="VFC328" s="48"/>
      <c r="VFD328" s="48"/>
      <c r="VFE328" s="48"/>
      <c r="VFF328" s="48"/>
      <c r="VFG328" s="48"/>
      <c r="VFH328" s="48"/>
      <c r="VFI328" s="48"/>
      <c r="VFJ328" s="48"/>
      <c r="VFK328" s="48"/>
      <c r="VFL328" s="48"/>
      <c r="VFM328" s="48"/>
      <c r="VFN328" s="48"/>
      <c r="VFO328" s="48"/>
      <c r="VFP328" s="48"/>
      <c r="VFQ328" s="48"/>
      <c r="VFR328" s="48"/>
      <c r="VFS328" s="48"/>
      <c r="VFT328" s="48"/>
      <c r="VFU328" s="48"/>
      <c r="VFV328" s="48"/>
      <c r="VFW328" s="48"/>
      <c r="VFX328" s="48"/>
      <c r="VFY328" s="48"/>
      <c r="VFZ328" s="48"/>
      <c r="VGA328" s="48"/>
      <c r="VGB328" s="48"/>
      <c r="VGC328" s="48"/>
      <c r="VGD328" s="48"/>
      <c r="VGE328" s="48"/>
      <c r="VGF328" s="48"/>
      <c r="VGG328" s="48"/>
      <c r="VGH328" s="48"/>
      <c r="VGI328" s="48"/>
      <c r="VGJ328" s="48"/>
      <c r="VGK328" s="48"/>
      <c r="VGL328" s="48"/>
      <c r="VGM328" s="48"/>
      <c r="VGN328" s="48"/>
      <c r="VGO328" s="48"/>
      <c r="VGP328" s="48"/>
      <c r="VGQ328" s="48"/>
      <c r="VGR328" s="48"/>
      <c r="VGS328" s="48"/>
      <c r="VGT328" s="48"/>
      <c r="VGU328" s="48"/>
      <c r="VGV328" s="48"/>
      <c r="VGW328" s="48"/>
      <c r="VGX328" s="48"/>
      <c r="VGY328" s="48"/>
      <c r="VGZ328" s="48"/>
      <c r="VHA328" s="48"/>
      <c r="VHB328" s="48"/>
      <c r="VHC328" s="48"/>
      <c r="VHD328" s="48"/>
      <c r="VHE328" s="48"/>
      <c r="VHF328" s="48"/>
      <c r="VHG328" s="48"/>
      <c r="VHH328" s="48"/>
      <c r="VHI328" s="48"/>
      <c r="VHJ328" s="48"/>
      <c r="VHK328" s="48"/>
      <c r="VHL328" s="48"/>
      <c r="VHM328" s="48"/>
      <c r="VHN328" s="48"/>
      <c r="VHO328" s="48"/>
      <c r="VHP328" s="48"/>
      <c r="VHQ328" s="48"/>
      <c r="VHR328" s="48"/>
      <c r="VHS328" s="48"/>
      <c r="VHT328" s="48"/>
      <c r="VHU328" s="48"/>
      <c r="VHV328" s="48"/>
      <c r="VHW328" s="48"/>
      <c r="VHX328" s="48"/>
      <c r="VHY328" s="48"/>
      <c r="VHZ328" s="48"/>
      <c r="VIA328" s="48"/>
      <c r="VIB328" s="48"/>
      <c r="VIC328" s="48"/>
      <c r="VID328" s="48"/>
      <c r="VIE328" s="48"/>
      <c r="VIF328" s="48"/>
      <c r="VIG328" s="48"/>
      <c r="VIH328" s="48"/>
      <c r="VII328" s="48"/>
      <c r="VIJ328" s="48"/>
      <c r="VIK328" s="48"/>
      <c r="VIL328" s="48"/>
      <c r="VIM328" s="48"/>
      <c r="VIN328" s="48"/>
      <c r="VIO328" s="48"/>
      <c r="VIP328" s="48"/>
      <c r="VIQ328" s="48"/>
      <c r="VIR328" s="48"/>
      <c r="VIS328" s="48"/>
      <c r="VIT328" s="48"/>
      <c r="VIU328" s="48"/>
      <c r="VIV328" s="48"/>
      <c r="VIW328" s="48"/>
      <c r="VIX328" s="48"/>
      <c r="VIY328" s="48"/>
      <c r="VIZ328" s="48"/>
      <c r="VJA328" s="48"/>
      <c r="VJB328" s="48"/>
      <c r="VJC328" s="48"/>
      <c r="VJD328" s="48"/>
      <c r="VJE328" s="48"/>
      <c r="VJF328" s="48"/>
      <c r="VJG328" s="48"/>
      <c r="VJH328" s="48"/>
      <c r="VJI328" s="48"/>
      <c r="VJJ328" s="48"/>
      <c r="VJK328" s="48"/>
      <c r="VJL328" s="48"/>
      <c r="VJM328" s="48"/>
      <c r="VJN328" s="48"/>
      <c r="VJO328" s="48"/>
      <c r="VJP328" s="48"/>
      <c r="VJQ328" s="48"/>
      <c r="VJR328" s="48"/>
      <c r="VJS328" s="48"/>
      <c r="VJT328" s="48"/>
      <c r="VJU328" s="48"/>
      <c r="VJV328" s="48"/>
      <c r="VJW328" s="48"/>
      <c r="VJX328" s="48"/>
      <c r="VJY328" s="48"/>
      <c r="VJZ328" s="48"/>
      <c r="VKA328" s="48"/>
      <c r="VKB328" s="48"/>
      <c r="VKC328" s="48"/>
      <c r="VKD328" s="48"/>
      <c r="VKE328" s="48"/>
      <c r="VKF328" s="48"/>
      <c r="VKG328" s="48"/>
      <c r="VKH328" s="48"/>
      <c r="VKI328" s="48"/>
      <c r="VKJ328" s="48"/>
      <c r="VKK328" s="48"/>
      <c r="VKL328" s="48"/>
      <c r="VKM328" s="48"/>
      <c r="VKN328" s="48"/>
      <c r="VKO328" s="48"/>
      <c r="VKP328" s="48"/>
      <c r="VKQ328" s="48"/>
      <c r="VKR328" s="48"/>
      <c r="VKS328" s="48"/>
      <c r="VKT328" s="48"/>
      <c r="VKU328" s="48"/>
      <c r="VKV328" s="48"/>
      <c r="VKW328" s="48"/>
      <c r="VKX328" s="48"/>
      <c r="VKY328" s="48"/>
      <c r="VKZ328" s="48"/>
      <c r="VLA328" s="48"/>
      <c r="VLB328" s="48"/>
      <c r="VLC328" s="48"/>
      <c r="VLD328" s="48"/>
      <c r="VLE328" s="48"/>
      <c r="VLF328" s="48"/>
      <c r="VLG328" s="48"/>
      <c r="VLH328" s="48"/>
      <c r="VLI328" s="48"/>
      <c r="VLJ328" s="48"/>
      <c r="VLK328" s="48"/>
      <c r="VLL328" s="48"/>
      <c r="VLM328" s="48"/>
      <c r="VLN328" s="48"/>
      <c r="VLO328" s="48"/>
      <c r="VLP328" s="48"/>
      <c r="VLQ328" s="48"/>
      <c r="VLR328" s="48"/>
      <c r="VLS328" s="48"/>
      <c r="VLT328" s="48"/>
      <c r="VLU328" s="48"/>
      <c r="VLV328" s="48"/>
      <c r="VLW328" s="48"/>
      <c r="VLX328" s="48"/>
      <c r="VLY328" s="48"/>
      <c r="VLZ328" s="48"/>
      <c r="VMA328" s="48"/>
      <c r="VMB328" s="48"/>
      <c r="VMC328" s="48"/>
      <c r="VMD328" s="48"/>
      <c r="VME328" s="48"/>
      <c r="VMF328" s="48"/>
      <c r="VMG328" s="48"/>
      <c r="VMH328" s="48"/>
      <c r="VMI328" s="48"/>
      <c r="VMJ328" s="48"/>
      <c r="VMK328" s="48"/>
      <c r="VML328" s="48"/>
      <c r="VMM328" s="48"/>
      <c r="VMN328" s="48"/>
      <c r="VMO328" s="48"/>
      <c r="VMP328" s="48"/>
      <c r="VMQ328" s="48"/>
      <c r="VMR328" s="48"/>
      <c r="VMS328" s="48"/>
      <c r="VMT328" s="48"/>
      <c r="VMU328" s="48"/>
      <c r="VMV328" s="48"/>
      <c r="VMW328" s="48"/>
      <c r="VMX328" s="48"/>
      <c r="VMY328" s="48"/>
      <c r="VMZ328" s="48"/>
      <c r="VNA328" s="48"/>
      <c r="VNB328" s="48"/>
      <c r="VNC328" s="48"/>
      <c r="VND328" s="48"/>
      <c r="VNE328" s="48"/>
      <c r="VNF328" s="48"/>
      <c r="VNG328" s="48"/>
      <c r="VNH328" s="48"/>
      <c r="VNI328" s="48"/>
      <c r="VNJ328" s="48"/>
      <c r="VNK328" s="48"/>
      <c r="VNL328" s="48"/>
      <c r="VNM328" s="48"/>
      <c r="VNN328" s="48"/>
      <c r="VNO328" s="48"/>
      <c r="VNP328" s="48"/>
      <c r="VNQ328" s="48"/>
      <c r="VNR328" s="48"/>
      <c r="VNS328" s="48"/>
      <c r="VNT328" s="48"/>
      <c r="VNU328" s="48"/>
      <c r="VNV328" s="48"/>
      <c r="VNW328" s="48"/>
      <c r="VNX328" s="48"/>
      <c r="VNY328" s="48"/>
      <c r="VNZ328" s="48"/>
      <c r="VOA328" s="48"/>
      <c r="VOB328" s="48"/>
      <c r="VOC328" s="48"/>
      <c r="VOD328" s="48"/>
      <c r="VOE328" s="48"/>
      <c r="VOF328" s="48"/>
      <c r="VOG328" s="48"/>
      <c r="VOH328" s="48"/>
      <c r="VOI328" s="48"/>
      <c r="VOJ328" s="48"/>
      <c r="VOK328" s="48"/>
      <c r="VOL328" s="48"/>
      <c r="VOM328" s="48"/>
      <c r="VON328" s="48"/>
      <c r="VOO328" s="48"/>
      <c r="VOP328" s="48"/>
      <c r="VOQ328" s="48"/>
      <c r="VOR328" s="48"/>
      <c r="VOS328" s="48"/>
      <c r="VOT328" s="48"/>
      <c r="VOU328" s="48"/>
      <c r="VOV328" s="48"/>
      <c r="VOW328" s="48"/>
      <c r="VOX328" s="48"/>
      <c r="VOY328" s="48"/>
      <c r="VOZ328" s="48"/>
      <c r="VPA328" s="48"/>
      <c r="VPB328" s="48"/>
      <c r="VPC328" s="48"/>
      <c r="VPD328" s="48"/>
      <c r="VPE328" s="48"/>
      <c r="VPF328" s="48"/>
      <c r="VPG328" s="48"/>
      <c r="VPH328" s="48"/>
      <c r="VPI328" s="48"/>
      <c r="VPJ328" s="48"/>
      <c r="VPK328" s="48"/>
      <c r="VPL328" s="48"/>
      <c r="VPM328" s="48"/>
      <c r="VPN328" s="48"/>
      <c r="VPO328" s="48"/>
      <c r="VPP328" s="48"/>
      <c r="VPQ328" s="48"/>
      <c r="VPR328" s="48"/>
      <c r="VPS328" s="48"/>
      <c r="VPT328" s="48"/>
      <c r="VPU328" s="48"/>
      <c r="VPV328" s="48"/>
      <c r="VPW328" s="48"/>
      <c r="VPX328" s="48"/>
      <c r="VPY328" s="48"/>
      <c r="VPZ328" s="48"/>
      <c r="VQA328" s="48"/>
      <c r="VQB328" s="48"/>
      <c r="VQC328" s="48"/>
      <c r="VQD328" s="48"/>
      <c r="VQE328" s="48"/>
      <c r="VQF328" s="48"/>
      <c r="VQG328" s="48"/>
      <c r="VQH328" s="48"/>
      <c r="VQI328" s="48"/>
      <c r="VQJ328" s="48"/>
      <c r="VQK328" s="48"/>
      <c r="VQL328" s="48"/>
      <c r="VQM328" s="48"/>
      <c r="VQN328" s="48"/>
      <c r="VQO328" s="48"/>
      <c r="VQP328" s="48"/>
      <c r="VQQ328" s="48"/>
      <c r="VQR328" s="48"/>
      <c r="VQS328" s="48"/>
      <c r="VQT328" s="48"/>
      <c r="VQU328" s="48"/>
      <c r="VQV328" s="48"/>
      <c r="VQW328" s="48"/>
      <c r="VQX328" s="48"/>
      <c r="VQY328" s="48"/>
      <c r="VQZ328" s="48"/>
      <c r="VRA328" s="48"/>
      <c r="VRB328" s="48"/>
      <c r="VRC328" s="48"/>
      <c r="VRD328" s="48"/>
      <c r="VRE328" s="48"/>
      <c r="VRF328" s="48"/>
      <c r="VRG328" s="48"/>
      <c r="VRH328" s="48"/>
      <c r="VRI328" s="48"/>
      <c r="VRJ328" s="48"/>
      <c r="VRK328" s="48"/>
      <c r="VRL328" s="48"/>
      <c r="VRM328" s="48"/>
      <c r="VRN328" s="48"/>
      <c r="VRO328" s="48"/>
      <c r="VRP328" s="48"/>
      <c r="VRQ328" s="48"/>
      <c r="VRR328" s="48"/>
      <c r="VRS328" s="48"/>
      <c r="VRT328" s="48"/>
      <c r="VRU328" s="48"/>
      <c r="VRV328" s="48"/>
      <c r="VRW328" s="48"/>
      <c r="VRX328" s="48"/>
      <c r="VRY328" s="48"/>
      <c r="VRZ328" s="48"/>
      <c r="VSA328" s="48"/>
      <c r="VSB328" s="48"/>
      <c r="VSC328" s="48"/>
      <c r="VSD328" s="48"/>
      <c r="VSE328" s="48"/>
      <c r="VSF328" s="48"/>
      <c r="VSG328" s="48"/>
      <c r="VSH328" s="48"/>
      <c r="VSI328" s="48"/>
      <c r="VSJ328" s="48"/>
      <c r="VSK328" s="48"/>
      <c r="VSL328" s="48"/>
      <c r="VSM328" s="48"/>
      <c r="VSN328" s="48"/>
      <c r="VSO328" s="48"/>
      <c r="VSP328" s="48"/>
      <c r="VSQ328" s="48"/>
      <c r="VSR328" s="48"/>
      <c r="VSS328" s="48"/>
      <c r="VST328" s="48"/>
      <c r="VSU328" s="48"/>
      <c r="VSV328" s="48"/>
      <c r="VSW328" s="48"/>
      <c r="VSX328" s="48"/>
      <c r="VSY328" s="48"/>
      <c r="VSZ328" s="48"/>
      <c r="VTA328" s="48"/>
      <c r="VTB328" s="48"/>
      <c r="VTC328" s="48"/>
      <c r="VTD328" s="48"/>
      <c r="VTE328" s="48"/>
      <c r="VTF328" s="48"/>
      <c r="VTG328" s="48"/>
      <c r="VTH328" s="48"/>
      <c r="VTI328" s="48"/>
      <c r="VTJ328" s="48"/>
      <c r="VTK328" s="48"/>
      <c r="VTL328" s="48"/>
      <c r="VTM328" s="48"/>
      <c r="VTN328" s="48"/>
      <c r="VTO328" s="48"/>
      <c r="VTP328" s="48"/>
      <c r="VTQ328" s="48"/>
      <c r="VTR328" s="48"/>
      <c r="VTS328" s="48"/>
      <c r="VTT328" s="48"/>
      <c r="VTU328" s="48"/>
      <c r="VTV328" s="48"/>
      <c r="VTW328" s="48"/>
      <c r="VTX328" s="48"/>
      <c r="VTY328" s="48"/>
      <c r="VTZ328" s="48"/>
      <c r="VUA328" s="48"/>
      <c r="VUB328" s="48"/>
      <c r="VUC328" s="48"/>
      <c r="VUD328" s="48"/>
      <c r="VUE328" s="48"/>
      <c r="VUF328" s="48"/>
      <c r="VUG328" s="48"/>
      <c r="VUH328" s="48"/>
      <c r="VUI328" s="48"/>
      <c r="VUJ328" s="48"/>
      <c r="VUK328" s="48"/>
      <c r="VUL328" s="48"/>
      <c r="VUM328" s="48"/>
      <c r="VUN328" s="48"/>
      <c r="VUO328" s="48"/>
      <c r="VUP328" s="48"/>
      <c r="VUQ328" s="48"/>
      <c r="VUR328" s="48"/>
      <c r="VUS328" s="48"/>
      <c r="VUT328" s="48"/>
      <c r="VUU328" s="48"/>
      <c r="VUV328" s="48"/>
      <c r="VUW328" s="48"/>
      <c r="VUX328" s="48"/>
      <c r="VUY328" s="48"/>
      <c r="VUZ328" s="48"/>
      <c r="VVA328" s="48"/>
      <c r="VVB328" s="48"/>
      <c r="VVC328" s="48"/>
      <c r="VVD328" s="48"/>
      <c r="VVE328" s="48"/>
      <c r="VVF328" s="48"/>
      <c r="VVG328" s="48"/>
      <c r="VVH328" s="48"/>
      <c r="VVI328" s="48"/>
      <c r="VVJ328" s="48"/>
      <c r="VVK328" s="48"/>
      <c r="VVL328" s="48"/>
      <c r="VVM328" s="48"/>
      <c r="VVN328" s="48"/>
      <c r="VVO328" s="48"/>
      <c r="VVP328" s="48"/>
      <c r="VVQ328" s="48"/>
      <c r="VVR328" s="48"/>
      <c r="VVS328" s="48"/>
      <c r="VVT328" s="48"/>
      <c r="VVU328" s="48"/>
      <c r="VVV328" s="48"/>
      <c r="VVW328" s="48"/>
      <c r="VVX328" s="48"/>
      <c r="VVY328" s="48"/>
      <c r="VVZ328" s="48"/>
      <c r="VWA328" s="48"/>
      <c r="VWB328" s="48"/>
      <c r="VWC328" s="48"/>
      <c r="VWD328" s="48"/>
      <c r="VWE328" s="48"/>
      <c r="VWF328" s="48"/>
      <c r="VWG328" s="48"/>
      <c r="VWH328" s="48"/>
      <c r="VWI328" s="48"/>
      <c r="VWJ328" s="48"/>
      <c r="VWK328" s="48"/>
      <c r="VWL328" s="48"/>
      <c r="VWM328" s="48"/>
      <c r="VWN328" s="48"/>
      <c r="VWO328" s="48"/>
      <c r="VWP328" s="48"/>
      <c r="VWQ328" s="48"/>
      <c r="VWR328" s="48"/>
      <c r="VWS328" s="48"/>
      <c r="VWT328" s="48"/>
      <c r="VWU328" s="48"/>
      <c r="VWV328" s="48"/>
      <c r="VWW328" s="48"/>
      <c r="VWX328" s="48"/>
      <c r="VWY328" s="48"/>
      <c r="VWZ328" s="48"/>
      <c r="VXA328" s="48"/>
      <c r="VXB328" s="48"/>
      <c r="VXC328" s="48"/>
      <c r="VXD328" s="48"/>
      <c r="VXE328" s="48"/>
      <c r="VXF328" s="48"/>
      <c r="VXG328" s="48"/>
      <c r="VXH328" s="48"/>
      <c r="VXI328" s="48"/>
      <c r="VXJ328" s="48"/>
      <c r="VXK328" s="48"/>
      <c r="VXL328" s="48"/>
      <c r="VXM328" s="48"/>
      <c r="VXN328" s="48"/>
      <c r="VXO328" s="48"/>
      <c r="VXP328" s="48"/>
      <c r="VXQ328" s="48"/>
      <c r="VXR328" s="48"/>
      <c r="VXS328" s="48"/>
      <c r="VXT328" s="48"/>
      <c r="VXU328" s="48"/>
      <c r="VXV328" s="48"/>
      <c r="VXW328" s="48"/>
      <c r="VXX328" s="48"/>
      <c r="VXY328" s="48"/>
      <c r="VXZ328" s="48"/>
      <c r="VYA328" s="48"/>
      <c r="VYB328" s="48"/>
      <c r="VYC328" s="48"/>
      <c r="VYD328" s="48"/>
      <c r="VYE328" s="48"/>
      <c r="VYF328" s="48"/>
      <c r="VYG328" s="48"/>
      <c r="VYH328" s="48"/>
      <c r="VYI328" s="48"/>
      <c r="VYJ328" s="48"/>
      <c r="VYK328" s="48"/>
      <c r="VYL328" s="48"/>
      <c r="VYM328" s="48"/>
      <c r="VYN328" s="48"/>
      <c r="VYO328" s="48"/>
      <c r="VYP328" s="48"/>
      <c r="VYQ328" s="48"/>
      <c r="VYR328" s="48"/>
      <c r="VYS328" s="48"/>
      <c r="VYT328" s="48"/>
      <c r="VYU328" s="48"/>
      <c r="VYV328" s="48"/>
      <c r="VYW328" s="48"/>
      <c r="VYX328" s="48"/>
      <c r="VYY328" s="48"/>
      <c r="VYZ328" s="48"/>
      <c r="VZA328" s="48"/>
      <c r="VZB328" s="48"/>
      <c r="VZC328" s="48"/>
      <c r="VZD328" s="48"/>
      <c r="VZE328" s="48"/>
      <c r="VZF328" s="48"/>
      <c r="VZG328" s="48"/>
      <c r="VZH328" s="48"/>
      <c r="VZI328" s="48"/>
      <c r="VZJ328" s="48"/>
      <c r="VZK328" s="48"/>
      <c r="VZL328" s="48"/>
      <c r="VZM328" s="48"/>
      <c r="VZN328" s="48"/>
      <c r="VZO328" s="48"/>
      <c r="VZP328" s="48"/>
      <c r="VZQ328" s="48"/>
      <c r="VZR328" s="48"/>
      <c r="VZS328" s="48"/>
      <c r="VZT328" s="48"/>
      <c r="VZU328" s="48"/>
      <c r="VZV328" s="48"/>
      <c r="VZW328" s="48"/>
      <c r="VZX328" s="48"/>
      <c r="VZY328" s="48"/>
      <c r="VZZ328" s="48"/>
      <c r="WAA328" s="48"/>
      <c r="WAB328" s="48"/>
      <c r="WAC328" s="48"/>
      <c r="WAD328" s="48"/>
      <c r="WAE328" s="48"/>
      <c r="WAF328" s="48"/>
      <c r="WAG328" s="48"/>
      <c r="WAH328" s="48"/>
      <c r="WAI328" s="48"/>
      <c r="WAJ328" s="48"/>
      <c r="WAK328" s="48"/>
      <c r="WAL328" s="48"/>
      <c r="WAM328" s="48"/>
      <c r="WAN328" s="48"/>
      <c r="WAO328" s="48"/>
      <c r="WAP328" s="48"/>
      <c r="WAQ328" s="48"/>
      <c r="WAR328" s="48"/>
      <c r="WAS328" s="48"/>
      <c r="WAT328" s="48"/>
      <c r="WAU328" s="48"/>
      <c r="WAV328" s="48"/>
      <c r="WAW328" s="48"/>
      <c r="WAX328" s="48"/>
      <c r="WAY328" s="48"/>
      <c r="WAZ328" s="48"/>
      <c r="WBA328" s="48"/>
      <c r="WBB328" s="48"/>
      <c r="WBC328" s="48"/>
      <c r="WBD328" s="48"/>
      <c r="WBE328" s="48"/>
      <c r="WBF328" s="48"/>
      <c r="WBG328" s="48"/>
      <c r="WBH328" s="48"/>
      <c r="WBI328" s="48"/>
      <c r="WBJ328" s="48"/>
      <c r="WBK328" s="48"/>
      <c r="WBL328" s="48"/>
      <c r="WBM328" s="48"/>
      <c r="WBN328" s="48"/>
      <c r="WBO328" s="48"/>
      <c r="WBP328" s="48"/>
      <c r="WBQ328" s="48"/>
      <c r="WBR328" s="48"/>
      <c r="WBS328" s="48"/>
      <c r="WBT328" s="48"/>
      <c r="WBU328" s="48"/>
      <c r="WBV328" s="48"/>
      <c r="WBW328" s="48"/>
      <c r="WBX328" s="48"/>
      <c r="WBY328" s="48"/>
      <c r="WBZ328" s="48"/>
      <c r="WCA328" s="48"/>
      <c r="WCB328" s="48"/>
      <c r="WCC328" s="48"/>
      <c r="WCD328" s="48"/>
      <c r="WCE328" s="48"/>
      <c r="WCF328" s="48"/>
      <c r="WCG328" s="48"/>
      <c r="WCH328" s="48"/>
      <c r="WCI328" s="48"/>
      <c r="WCJ328" s="48"/>
      <c r="WCK328" s="48"/>
      <c r="WCL328" s="48"/>
      <c r="WCM328" s="48"/>
      <c r="WCN328" s="48"/>
      <c r="WCO328" s="48"/>
      <c r="WCP328" s="48"/>
      <c r="WCQ328" s="48"/>
      <c r="WCR328" s="48"/>
      <c r="WCS328" s="48"/>
      <c r="WCT328" s="48"/>
      <c r="WCU328" s="48"/>
      <c r="WCV328" s="48"/>
      <c r="WCW328" s="48"/>
      <c r="WCX328" s="48"/>
      <c r="WCY328" s="48"/>
      <c r="WCZ328" s="48"/>
      <c r="WDA328" s="48"/>
      <c r="WDB328" s="48"/>
      <c r="WDC328" s="48"/>
      <c r="WDD328" s="48"/>
      <c r="WDE328" s="48"/>
      <c r="WDF328" s="48"/>
      <c r="WDG328" s="48"/>
      <c r="WDH328" s="48"/>
      <c r="WDI328" s="48"/>
      <c r="WDJ328" s="48"/>
      <c r="WDK328" s="48"/>
      <c r="WDL328" s="48"/>
      <c r="WDM328" s="48"/>
      <c r="WDN328" s="48"/>
      <c r="WDO328" s="48"/>
      <c r="WDP328" s="48"/>
      <c r="WDQ328" s="48"/>
      <c r="WDR328" s="48"/>
      <c r="WDS328" s="48"/>
      <c r="WDT328" s="48"/>
      <c r="WDU328" s="48"/>
      <c r="WDV328" s="48"/>
      <c r="WDW328" s="48"/>
      <c r="WDX328" s="48"/>
      <c r="WDY328" s="48"/>
      <c r="WDZ328" s="48"/>
      <c r="WEA328" s="48"/>
      <c r="WEB328" s="48"/>
      <c r="WEC328" s="48"/>
      <c r="WED328" s="48"/>
      <c r="WEE328" s="48"/>
      <c r="WEF328" s="48"/>
      <c r="WEG328" s="48"/>
      <c r="WEH328" s="48"/>
      <c r="WEI328" s="48"/>
      <c r="WEJ328" s="48"/>
      <c r="WEK328" s="48"/>
      <c r="WEL328" s="48"/>
      <c r="WEM328" s="48"/>
      <c r="WEN328" s="48"/>
      <c r="WEO328" s="48"/>
      <c r="WEP328" s="48"/>
      <c r="WEQ328" s="48"/>
      <c r="WER328" s="48"/>
      <c r="WES328" s="48"/>
      <c r="WET328" s="48"/>
      <c r="WEU328" s="48"/>
      <c r="WEV328" s="48"/>
      <c r="WEW328" s="48"/>
      <c r="WEX328" s="48"/>
      <c r="WEY328" s="48"/>
      <c r="WEZ328" s="48"/>
      <c r="WFA328" s="48"/>
      <c r="WFB328" s="48"/>
      <c r="WFC328" s="48"/>
      <c r="WFD328" s="48"/>
      <c r="WFE328" s="48"/>
      <c r="WFF328" s="48"/>
      <c r="WFG328" s="48"/>
      <c r="WFH328" s="48"/>
      <c r="WFI328" s="48"/>
      <c r="WFJ328" s="48"/>
      <c r="WFK328" s="48"/>
      <c r="WFL328" s="48"/>
      <c r="WFM328" s="48"/>
      <c r="WFN328" s="48"/>
      <c r="WFO328" s="48"/>
      <c r="WFP328" s="48"/>
      <c r="WFQ328" s="48"/>
      <c r="WFR328" s="48"/>
      <c r="WFS328" s="48"/>
      <c r="WFT328" s="48"/>
      <c r="WFU328" s="48"/>
      <c r="WFV328" s="48"/>
      <c r="WFW328" s="48"/>
      <c r="WFX328" s="48"/>
      <c r="WFY328" s="48"/>
      <c r="WFZ328" s="48"/>
      <c r="WGA328" s="48"/>
      <c r="WGB328" s="48"/>
      <c r="WGC328" s="48"/>
      <c r="WGD328" s="48"/>
      <c r="WGE328" s="48"/>
      <c r="WGF328" s="48"/>
      <c r="WGG328" s="48"/>
      <c r="WGH328" s="48"/>
      <c r="WGI328" s="48"/>
      <c r="WGJ328" s="48"/>
      <c r="WGK328" s="48"/>
      <c r="WGL328" s="48"/>
      <c r="WGM328" s="48"/>
      <c r="WGN328" s="48"/>
      <c r="WGO328" s="48"/>
      <c r="WGP328" s="48"/>
      <c r="WGQ328" s="48"/>
      <c r="WGR328" s="48"/>
      <c r="WGS328" s="48"/>
      <c r="WGT328" s="48"/>
      <c r="WGU328" s="48"/>
      <c r="WGV328" s="48"/>
      <c r="WGW328" s="48"/>
      <c r="WGX328" s="48"/>
      <c r="WGY328" s="48"/>
      <c r="WGZ328" s="48"/>
      <c r="WHA328" s="48"/>
      <c r="WHB328" s="48"/>
      <c r="WHC328" s="48"/>
      <c r="WHD328" s="48"/>
      <c r="WHE328" s="48"/>
      <c r="WHF328" s="48"/>
      <c r="WHG328" s="48"/>
      <c r="WHH328" s="48"/>
      <c r="WHI328" s="48"/>
      <c r="WHJ328" s="48"/>
      <c r="WHK328" s="48"/>
      <c r="WHL328" s="48"/>
      <c r="WHM328" s="48"/>
      <c r="WHN328" s="48"/>
      <c r="WHO328" s="48"/>
      <c r="WHP328" s="48"/>
      <c r="WHQ328" s="48"/>
      <c r="WHR328" s="48"/>
      <c r="WHS328" s="48"/>
      <c r="WHT328" s="48"/>
      <c r="WHU328" s="48"/>
      <c r="WHV328" s="48"/>
      <c r="WHW328" s="48"/>
      <c r="WHX328" s="48"/>
      <c r="WHY328" s="48"/>
      <c r="WHZ328" s="48"/>
      <c r="WIA328" s="48"/>
      <c r="WIB328" s="48"/>
      <c r="WIC328" s="48"/>
      <c r="WID328" s="48"/>
      <c r="WIE328" s="48"/>
      <c r="WIF328" s="48"/>
      <c r="WIG328" s="48"/>
      <c r="WIH328" s="48"/>
      <c r="WII328" s="48"/>
      <c r="WIJ328" s="48"/>
      <c r="WIK328" s="48"/>
      <c r="WIL328" s="48"/>
      <c r="WIM328" s="48"/>
      <c r="WIN328" s="48"/>
      <c r="WIO328" s="48"/>
      <c r="WIP328" s="48"/>
      <c r="WIQ328" s="48"/>
      <c r="WIR328" s="48"/>
      <c r="WIS328" s="48"/>
      <c r="WIT328" s="48"/>
      <c r="WIU328" s="48"/>
      <c r="WIV328" s="48"/>
      <c r="WIW328" s="48"/>
      <c r="WIX328" s="48"/>
      <c r="WIY328" s="48"/>
      <c r="WIZ328" s="48"/>
      <c r="WJA328" s="48"/>
      <c r="WJB328" s="48"/>
      <c r="WJC328" s="48"/>
      <c r="WJD328" s="48"/>
      <c r="WJE328" s="48"/>
      <c r="WJF328" s="48"/>
      <c r="WJG328" s="48"/>
      <c r="WJH328" s="48"/>
      <c r="WJI328" s="48"/>
      <c r="WJJ328" s="48"/>
      <c r="WJK328" s="48"/>
      <c r="WJL328" s="48"/>
      <c r="WJM328" s="48"/>
      <c r="WJN328" s="48"/>
      <c r="WJO328" s="48"/>
      <c r="WJP328" s="48"/>
      <c r="WJQ328" s="48"/>
      <c r="WJR328" s="48"/>
      <c r="WJS328" s="48"/>
      <c r="WJT328" s="48"/>
      <c r="WJU328" s="48"/>
      <c r="WJV328" s="48"/>
      <c r="WJW328" s="48"/>
      <c r="WJX328" s="48"/>
      <c r="WJY328" s="48"/>
      <c r="WJZ328" s="48"/>
      <c r="WKA328" s="48"/>
      <c r="WKB328" s="48"/>
      <c r="WKC328" s="48"/>
      <c r="WKD328" s="48"/>
      <c r="WKE328" s="48"/>
      <c r="WKF328" s="48"/>
      <c r="WKG328" s="48"/>
      <c r="WKH328" s="48"/>
      <c r="WKI328" s="48"/>
      <c r="WKJ328" s="48"/>
      <c r="WKK328" s="48"/>
      <c r="WKL328" s="48"/>
      <c r="WKM328" s="48"/>
      <c r="WKN328" s="48"/>
      <c r="WKO328" s="48"/>
      <c r="WKP328" s="48"/>
      <c r="WKQ328" s="48"/>
      <c r="WKR328" s="48"/>
      <c r="WKS328" s="48"/>
      <c r="WKT328" s="48"/>
      <c r="WKU328" s="48"/>
      <c r="WKV328" s="48"/>
      <c r="WKW328" s="48"/>
      <c r="WKX328" s="48"/>
      <c r="WKY328" s="48"/>
      <c r="WKZ328" s="48"/>
      <c r="WLA328" s="48"/>
      <c r="WLB328" s="48"/>
      <c r="WLC328" s="48"/>
      <c r="WLD328" s="48"/>
      <c r="WLE328" s="48"/>
      <c r="WLF328" s="48"/>
      <c r="WLG328" s="48"/>
      <c r="WLH328" s="48"/>
      <c r="WLI328" s="48"/>
      <c r="WLJ328" s="48"/>
      <c r="WLK328" s="48"/>
      <c r="WLL328" s="48"/>
      <c r="WLM328" s="48"/>
      <c r="WLN328" s="48"/>
      <c r="WLO328" s="48"/>
      <c r="WLP328" s="48"/>
      <c r="WLQ328" s="48"/>
      <c r="WLR328" s="48"/>
      <c r="WLS328" s="48"/>
      <c r="WLT328" s="48"/>
      <c r="WLU328" s="48"/>
      <c r="WLV328" s="48"/>
      <c r="WLW328" s="48"/>
      <c r="WLX328" s="48"/>
      <c r="WLY328" s="48"/>
      <c r="WLZ328" s="48"/>
      <c r="WMA328" s="48"/>
      <c r="WMB328" s="48"/>
      <c r="WMC328" s="48"/>
      <c r="WMD328" s="48"/>
      <c r="WME328" s="48"/>
      <c r="WMF328" s="48"/>
      <c r="WMG328" s="48"/>
      <c r="WMH328" s="48"/>
      <c r="WMI328" s="48"/>
      <c r="WMJ328" s="48"/>
      <c r="WMK328" s="48"/>
      <c r="WML328" s="48"/>
      <c r="WMM328" s="48"/>
      <c r="WMN328" s="48"/>
      <c r="WMO328" s="48"/>
      <c r="WMP328" s="48"/>
      <c r="WMQ328" s="48"/>
      <c r="WMR328" s="48"/>
      <c r="WMS328" s="48"/>
      <c r="WMT328" s="48"/>
      <c r="WMU328" s="48"/>
      <c r="WMV328" s="48"/>
      <c r="WMW328" s="48"/>
      <c r="WMX328" s="48"/>
      <c r="WMY328" s="48"/>
      <c r="WMZ328" s="48"/>
      <c r="WNA328" s="48"/>
      <c r="WNB328" s="48"/>
      <c r="WNC328" s="48"/>
      <c r="WND328" s="48"/>
      <c r="WNE328" s="48"/>
      <c r="WNF328" s="48"/>
      <c r="WNG328" s="48"/>
      <c r="WNH328" s="48"/>
      <c r="WNI328" s="48"/>
      <c r="WNJ328" s="48"/>
      <c r="WNK328" s="48"/>
      <c r="WNL328" s="48"/>
      <c r="WNM328" s="48"/>
      <c r="WNN328" s="48"/>
      <c r="WNO328" s="48"/>
      <c r="WNP328" s="48"/>
      <c r="WNQ328" s="48"/>
      <c r="WNR328" s="48"/>
      <c r="WNS328" s="48"/>
      <c r="WNT328" s="48"/>
      <c r="WNU328" s="48"/>
      <c r="WNV328" s="48"/>
      <c r="WNW328" s="48"/>
      <c r="WNX328" s="48"/>
      <c r="WNY328" s="48"/>
      <c r="WNZ328" s="48"/>
      <c r="WOA328" s="48"/>
      <c r="WOB328" s="48"/>
      <c r="WOC328" s="48"/>
      <c r="WOD328" s="48"/>
      <c r="WOE328" s="48"/>
      <c r="WOF328" s="48"/>
      <c r="WOG328" s="48"/>
      <c r="WOH328" s="48"/>
      <c r="WOI328" s="48"/>
      <c r="WOJ328" s="48"/>
      <c r="WOK328" s="48"/>
      <c r="WOL328" s="48"/>
      <c r="WOM328" s="48"/>
      <c r="WON328" s="48"/>
      <c r="WOO328" s="48"/>
      <c r="WOP328" s="48"/>
      <c r="WOQ328" s="48"/>
      <c r="WOR328" s="48"/>
      <c r="WOS328" s="48"/>
      <c r="WOT328" s="48"/>
      <c r="WOU328" s="48"/>
      <c r="WOV328" s="48"/>
      <c r="WOW328" s="48"/>
      <c r="WOX328" s="48"/>
      <c r="WOY328" s="48"/>
      <c r="WOZ328" s="48"/>
      <c r="WPA328" s="48"/>
      <c r="WPB328" s="48"/>
      <c r="WPC328" s="48"/>
      <c r="WPD328" s="48"/>
      <c r="WPE328" s="48"/>
      <c r="WPF328" s="48"/>
      <c r="WPG328" s="48"/>
      <c r="WPH328" s="48"/>
      <c r="WPI328" s="48"/>
      <c r="WPJ328" s="48"/>
      <c r="WPK328" s="48"/>
      <c r="WPL328" s="48"/>
      <c r="WPM328" s="48"/>
      <c r="WPN328" s="48"/>
      <c r="WPO328" s="48"/>
      <c r="WPP328" s="48"/>
      <c r="WPQ328" s="48"/>
      <c r="WPR328" s="48"/>
      <c r="WPS328" s="48"/>
      <c r="WPT328" s="48"/>
      <c r="WPU328" s="48"/>
      <c r="WPV328" s="48"/>
      <c r="WPW328" s="48"/>
      <c r="WPX328" s="48"/>
      <c r="WPY328" s="48"/>
      <c r="WPZ328" s="48"/>
      <c r="WQA328" s="48"/>
      <c r="WQB328" s="48"/>
      <c r="WQC328" s="48"/>
      <c r="WQD328" s="48"/>
      <c r="WQE328" s="48"/>
      <c r="WQF328" s="48"/>
      <c r="WQG328" s="48"/>
      <c r="WQH328" s="48"/>
      <c r="WQI328" s="48"/>
      <c r="WQJ328" s="48"/>
      <c r="WQK328" s="48"/>
      <c r="WQL328" s="48"/>
      <c r="WQM328" s="48"/>
      <c r="WQN328" s="48"/>
      <c r="WQO328" s="48"/>
      <c r="WQP328" s="48"/>
      <c r="WQQ328" s="48"/>
      <c r="WQR328" s="48"/>
      <c r="WQS328" s="48"/>
      <c r="WQT328" s="48"/>
      <c r="WQU328" s="48"/>
      <c r="WQV328" s="48"/>
      <c r="WQW328" s="48"/>
      <c r="WQX328" s="48"/>
      <c r="WQY328" s="48"/>
      <c r="WQZ328" s="48"/>
      <c r="WRA328" s="48"/>
      <c r="WRB328" s="48"/>
      <c r="WRC328" s="48"/>
      <c r="WRD328" s="48"/>
      <c r="WRE328" s="48"/>
      <c r="WRF328" s="48"/>
      <c r="WRG328" s="48"/>
      <c r="WRH328" s="48"/>
      <c r="WRI328" s="48"/>
      <c r="WRJ328" s="48"/>
      <c r="WRK328" s="48"/>
      <c r="WRL328" s="48"/>
      <c r="WRM328" s="48"/>
      <c r="WRN328" s="48"/>
      <c r="WRO328" s="48"/>
      <c r="WRP328" s="48"/>
      <c r="WRQ328" s="48"/>
      <c r="WRR328" s="48"/>
      <c r="WRS328" s="48"/>
      <c r="WRT328" s="48"/>
      <c r="WRU328" s="48"/>
      <c r="WRV328" s="48"/>
      <c r="WRW328" s="48"/>
      <c r="WRX328" s="48"/>
      <c r="WRY328" s="48"/>
      <c r="WRZ328" s="48"/>
      <c r="WSA328" s="48"/>
      <c r="WSB328" s="48"/>
      <c r="WSC328" s="48"/>
      <c r="WSD328" s="48"/>
      <c r="WSE328" s="48"/>
      <c r="WSF328" s="48"/>
      <c r="WSG328" s="48"/>
      <c r="WSH328" s="48"/>
      <c r="WSI328" s="48"/>
      <c r="WSJ328" s="48"/>
      <c r="WSK328" s="48"/>
      <c r="WSL328" s="48"/>
      <c r="WSM328" s="48"/>
      <c r="WSN328" s="48"/>
      <c r="WSO328" s="48"/>
      <c r="WSP328" s="48"/>
      <c r="WSQ328" s="48"/>
      <c r="WSR328" s="48"/>
      <c r="WSS328" s="48"/>
      <c r="WST328" s="48"/>
      <c r="WSU328" s="48"/>
      <c r="WSV328" s="48"/>
      <c r="WSW328" s="48"/>
      <c r="WSX328" s="48"/>
      <c r="WSY328" s="48"/>
      <c r="WSZ328" s="48"/>
      <c r="WTA328" s="48"/>
      <c r="WTB328" s="48"/>
      <c r="WTC328" s="48"/>
      <c r="WTD328" s="48"/>
      <c r="WTE328" s="48"/>
      <c r="WTF328" s="48"/>
      <c r="WTG328" s="48"/>
      <c r="WTH328" s="48"/>
      <c r="WTI328" s="48"/>
      <c r="WTJ328" s="48"/>
      <c r="WTK328" s="48"/>
      <c r="WTL328" s="48"/>
      <c r="WTM328" s="48"/>
      <c r="WTN328" s="48"/>
      <c r="WTO328" s="48"/>
      <c r="WTP328" s="48"/>
      <c r="WTQ328" s="48"/>
      <c r="WTR328" s="48"/>
      <c r="WTS328" s="48"/>
      <c r="WTT328" s="48"/>
      <c r="WTU328" s="48"/>
      <c r="WTV328" s="48"/>
      <c r="WTW328" s="48"/>
      <c r="WTX328" s="48"/>
      <c r="WTY328" s="48"/>
      <c r="WTZ328" s="48"/>
      <c r="WUA328" s="48"/>
      <c r="WUB328" s="48"/>
      <c r="WUC328" s="48"/>
      <c r="WUD328" s="48"/>
      <c r="WUE328" s="48"/>
      <c r="WUF328" s="48"/>
      <c r="WUG328" s="48"/>
      <c r="WUH328" s="48"/>
      <c r="WUI328" s="48"/>
      <c r="WUJ328" s="48"/>
      <c r="WUK328" s="48"/>
      <c r="WUL328" s="48"/>
      <c r="WUM328" s="48"/>
      <c r="WUN328" s="48"/>
      <c r="WUO328" s="48"/>
      <c r="WUP328" s="48"/>
      <c r="WUQ328" s="48"/>
      <c r="WUR328" s="48"/>
      <c r="WUS328" s="48"/>
      <c r="WUT328" s="48"/>
      <c r="WUU328" s="48"/>
      <c r="WUV328" s="48"/>
      <c r="WUW328" s="48"/>
      <c r="WUX328" s="48"/>
      <c r="WUY328" s="48"/>
      <c r="WUZ328" s="48"/>
      <c r="WVA328" s="48"/>
      <c r="WVB328" s="48"/>
      <c r="WVC328" s="48"/>
      <c r="WVD328" s="48"/>
      <c r="WVE328" s="48"/>
      <c r="WVF328" s="48"/>
      <c r="WVG328" s="48"/>
      <c r="WVH328" s="48"/>
      <c r="WVI328" s="48"/>
      <c r="WVJ328" s="48"/>
      <c r="WVK328" s="48"/>
      <c r="WVL328" s="48"/>
      <c r="WVM328" s="48"/>
      <c r="WVN328" s="48"/>
      <c r="WVO328" s="48"/>
      <c r="WVP328" s="48"/>
      <c r="WVQ328" s="48"/>
      <c r="WVR328" s="48"/>
      <c r="WVS328" s="48"/>
      <c r="WVT328" s="48"/>
      <c r="WVU328" s="48"/>
      <c r="WVV328" s="48"/>
      <c r="WVW328" s="48"/>
      <c r="WVX328" s="48"/>
      <c r="WVY328" s="48"/>
      <c r="WVZ328" s="48"/>
      <c r="WWA328" s="48"/>
      <c r="WWB328" s="48"/>
      <c r="WWC328" s="48"/>
      <c r="WWD328" s="48"/>
      <c r="WWE328" s="48"/>
      <c r="WWF328" s="48"/>
      <c r="WWG328" s="48"/>
      <c r="WWH328" s="48"/>
      <c r="WWI328" s="48"/>
      <c r="WWJ328" s="48"/>
      <c r="WWK328" s="48"/>
      <c r="WWL328" s="48"/>
      <c r="WWM328" s="48"/>
      <c r="WWN328" s="48"/>
      <c r="WWO328" s="48"/>
      <c r="WWP328" s="48"/>
      <c r="WWQ328" s="48"/>
      <c r="WWR328" s="48"/>
      <c r="WWS328" s="48"/>
      <c r="WWT328" s="48"/>
      <c r="WWU328" s="48"/>
      <c r="WWV328" s="48"/>
      <c r="WWW328" s="48"/>
      <c r="WWX328" s="48"/>
      <c r="WWY328" s="48"/>
      <c r="WWZ328" s="48"/>
      <c r="WXA328" s="48"/>
      <c r="WXB328" s="48"/>
      <c r="WXC328" s="48"/>
      <c r="WXD328" s="48"/>
      <c r="WXE328" s="48"/>
      <c r="WXF328" s="48"/>
      <c r="WXG328" s="48"/>
      <c r="WXH328" s="48"/>
      <c r="WXI328" s="48"/>
      <c r="WXJ328" s="48"/>
      <c r="WXK328" s="48"/>
      <c r="WXL328" s="48"/>
      <c r="WXM328" s="48"/>
      <c r="WXN328" s="48"/>
      <c r="WXO328" s="48"/>
      <c r="WXP328" s="48"/>
      <c r="WXQ328" s="48"/>
      <c r="WXR328" s="48"/>
      <c r="WXS328" s="48"/>
      <c r="WXT328" s="48"/>
      <c r="WXU328" s="48"/>
      <c r="WXV328" s="48"/>
      <c r="WXW328" s="48"/>
      <c r="WXX328" s="48"/>
      <c r="WXY328" s="48"/>
      <c r="WXZ328" s="48"/>
      <c r="WYA328" s="48"/>
      <c r="WYB328" s="48"/>
      <c r="WYC328" s="48"/>
      <c r="WYD328" s="48"/>
      <c r="WYE328" s="48"/>
      <c r="WYF328" s="48"/>
      <c r="WYG328" s="48"/>
      <c r="WYH328" s="48"/>
      <c r="WYI328" s="48"/>
      <c r="WYJ328" s="48"/>
      <c r="WYK328" s="48"/>
      <c r="WYL328" s="48"/>
      <c r="WYM328" s="48"/>
      <c r="WYN328" s="48"/>
      <c r="WYO328" s="48"/>
      <c r="WYP328" s="48"/>
      <c r="WYQ328" s="48"/>
      <c r="WYR328" s="48"/>
      <c r="WYS328" s="48"/>
      <c r="WYT328" s="48"/>
      <c r="WYU328" s="48"/>
      <c r="WYV328" s="48"/>
      <c r="WYW328" s="48"/>
      <c r="WYX328" s="48"/>
      <c r="WYY328" s="48"/>
      <c r="WYZ328" s="48"/>
      <c r="WZA328" s="48"/>
      <c r="WZB328" s="48"/>
      <c r="WZC328" s="48"/>
      <c r="WZD328" s="48"/>
      <c r="WZE328" s="48"/>
      <c r="WZF328" s="48"/>
      <c r="WZG328" s="48"/>
      <c r="WZH328" s="48"/>
      <c r="WZI328" s="48"/>
      <c r="WZJ328" s="48"/>
      <c r="WZK328" s="48"/>
      <c r="WZL328" s="48"/>
      <c r="WZM328" s="48"/>
      <c r="WZN328" s="48"/>
      <c r="WZO328" s="48"/>
      <c r="WZP328" s="48"/>
      <c r="WZQ328" s="48"/>
      <c r="WZR328" s="48"/>
      <c r="WZS328" s="48"/>
      <c r="WZT328" s="48"/>
      <c r="WZU328" s="48"/>
      <c r="WZV328" s="48"/>
      <c r="WZW328" s="48"/>
      <c r="WZX328" s="48"/>
      <c r="WZY328" s="48"/>
      <c r="WZZ328" s="48"/>
      <c r="XAA328" s="48"/>
      <c r="XAB328" s="48"/>
      <c r="XAC328" s="48"/>
      <c r="XAD328" s="48"/>
      <c r="XAE328" s="48"/>
      <c r="XAF328" s="48"/>
      <c r="XAG328" s="48"/>
      <c r="XAH328" s="48"/>
      <c r="XAI328" s="48"/>
      <c r="XAJ328" s="48"/>
      <c r="XAK328" s="48"/>
      <c r="XAL328" s="48"/>
      <c r="XAM328" s="48"/>
      <c r="XAN328" s="48"/>
      <c r="XAO328" s="48"/>
      <c r="XAP328" s="48"/>
      <c r="XAQ328" s="48"/>
      <c r="XAR328" s="48"/>
      <c r="XAS328" s="48"/>
      <c r="XAT328" s="48"/>
      <c r="XAU328" s="48"/>
      <c r="XAV328" s="48"/>
      <c r="XAW328" s="48"/>
      <c r="XAX328" s="48"/>
      <c r="XAY328" s="48"/>
      <c r="XAZ328" s="48"/>
      <c r="XBA328" s="48"/>
      <c r="XBB328" s="48"/>
      <c r="XBC328" s="48"/>
      <c r="XBD328" s="48"/>
      <c r="XBE328" s="48"/>
      <c r="XBF328" s="48"/>
      <c r="XBG328" s="48"/>
      <c r="XBH328" s="48"/>
      <c r="XBI328" s="48"/>
      <c r="XBJ328" s="48"/>
      <c r="XBK328" s="48"/>
      <c r="XBL328" s="48"/>
      <c r="XBM328" s="48"/>
      <c r="XBN328" s="48"/>
      <c r="XBO328" s="48"/>
      <c r="XBP328" s="48"/>
      <c r="XBQ328" s="48"/>
      <c r="XBR328" s="48"/>
      <c r="XBS328" s="48"/>
      <c r="XBT328" s="48"/>
      <c r="XBU328" s="48"/>
      <c r="XBV328" s="48"/>
      <c r="XBW328" s="48"/>
      <c r="XBX328" s="48"/>
      <c r="XBY328" s="48"/>
      <c r="XBZ328" s="48"/>
      <c r="XCA328" s="48"/>
      <c r="XCB328" s="48"/>
      <c r="XCC328" s="48"/>
      <c r="XCD328" s="48"/>
      <c r="XCE328" s="48"/>
      <c r="XCF328" s="48"/>
      <c r="XCG328" s="48"/>
      <c r="XCH328" s="48"/>
      <c r="XCI328" s="48"/>
      <c r="XCJ328" s="48"/>
      <c r="XCK328" s="48"/>
      <c r="XCL328" s="48"/>
      <c r="XCM328" s="48"/>
      <c r="XCN328" s="48"/>
      <c r="XCO328" s="48"/>
      <c r="XCP328" s="48"/>
      <c r="XCQ328" s="48"/>
      <c r="XCR328" s="48"/>
      <c r="XCS328" s="48"/>
      <c r="XCT328" s="48"/>
      <c r="XCU328" s="48"/>
      <c r="XCV328" s="48"/>
      <c r="XCW328" s="48"/>
      <c r="XCX328" s="48"/>
      <c r="XCY328" s="48"/>
      <c r="XCZ328" s="48"/>
      <c r="XDA328" s="48"/>
      <c r="XDB328" s="48"/>
      <c r="XDC328" s="48"/>
      <c r="XDD328" s="48"/>
      <c r="XDE328" s="48"/>
      <c r="XDF328" s="48"/>
      <c r="XDG328" s="48"/>
      <c r="XDH328" s="48"/>
      <c r="XDI328" s="48"/>
      <c r="XDJ328" s="48"/>
      <c r="XDK328" s="48"/>
      <c r="XDL328" s="48"/>
      <c r="XDM328" s="48"/>
      <c r="XDN328" s="48"/>
      <c r="XDO328" s="48"/>
      <c r="XDP328" s="48"/>
      <c r="XDQ328" s="48"/>
      <c r="XDR328" s="48"/>
      <c r="XDS328" s="48"/>
      <c r="XDT328" s="48"/>
      <c r="XDU328" s="48"/>
      <c r="XDV328" s="48"/>
      <c r="XDW328" s="48"/>
      <c r="XDX328" s="48"/>
      <c r="XDY328" s="48"/>
      <c r="XDZ328" s="48"/>
      <c r="XEA328" s="48"/>
      <c r="XEB328" s="48"/>
      <c r="XEC328" s="48"/>
      <c r="XED328" s="48"/>
      <c r="XEE328" s="48"/>
      <c r="XEF328" s="48"/>
      <c r="XEG328" s="48"/>
      <c r="XEH328" s="48"/>
      <c r="XEI328" s="48"/>
      <c r="XEJ328" s="48"/>
      <c r="XEK328" s="48"/>
      <c r="XEL328" s="48"/>
      <c r="XEM328" s="48"/>
      <c r="XEN328" s="48"/>
      <c r="XEO328" s="48"/>
      <c r="XEP328" s="48"/>
      <c r="XEQ328" s="48"/>
      <c r="XER328" s="48"/>
      <c r="XES328" s="48"/>
      <c r="XET328" s="48"/>
      <c r="XEU328" s="48"/>
      <c r="XEV328" s="48"/>
      <c r="XEW328" s="48"/>
      <c r="XEX328" s="48"/>
      <c r="XEY328" s="48"/>
      <c r="XEZ328" s="48"/>
      <c r="XFA328" s="48"/>
      <c r="XFB328" s="48"/>
      <c r="XFC328" s="48"/>
      <c r="XFD328" s="48"/>
    </row>
    <row r="329" spans="1:16384" x14ac:dyDescent="0.4">
      <c r="A329" s="12" t="s">
        <v>400</v>
      </c>
      <c r="B329" s="38"/>
      <c r="C329" s="38"/>
      <c r="D329" s="38"/>
      <c r="E329" s="47" t="s">
        <v>42</v>
      </c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  <c r="EB329" s="48"/>
      <c r="EC329" s="48"/>
      <c r="ED329" s="48"/>
      <c r="EE329" s="48"/>
      <c r="EF329" s="48"/>
      <c r="EG329" s="48"/>
      <c r="EH329" s="48"/>
      <c r="EI329" s="48"/>
      <c r="EJ329" s="48"/>
      <c r="EK329" s="48"/>
      <c r="EL329" s="48"/>
      <c r="EM329" s="48"/>
      <c r="EN329" s="48"/>
      <c r="EO329" s="48"/>
      <c r="EP329" s="48"/>
      <c r="EQ329" s="48"/>
      <c r="ER329" s="48"/>
      <c r="ES329" s="48"/>
      <c r="ET329" s="48"/>
      <c r="EU329" s="48"/>
      <c r="EV329" s="48"/>
      <c r="EW329" s="48"/>
      <c r="EX329" s="48"/>
      <c r="EY329" s="48"/>
      <c r="EZ329" s="48"/>
      <c r="FA329" s="48"/>
      <c r="FB329" s="48"/>
      <c r="FC329" s="48"/>
      <c r="FD329" s="48"/>
      <c r="FE329" s="48"/>
      <c r="FF329" s="48"/>
      <c r="FG329" s="48"/>
      <c r="FH329" s="48"/>
      <c r="FI329" s="48"/>
      <c r="FJ329" s="48"/>
      <c r="FK329" s="48"/>
      <c r="FL329" s="48"/>
      <c r="FM329" s="48"/>
      <c r="FN329" s="48"/>
      <c r="FO329" s="48"/>
      <c r="FP329" s="48"/>
      <c r="FQ329" s="48"/>
      <c r="FR329" s="48"/>
      <c r="FS329" s="48"/>
      <c r="FT329" s="48"/>
      <c r="FU329" s="48"/>
      <c r="FV329" s="48"/>
      <c r="FW329" s="48"/>
      <c r="FX329" s="48"/>
      <c r="FY329" s="48"/>
      <c r="FZ329" s="48"/>
      <c r="GA329" s="48"/>
      <c r="GB329" s="48"/>
      <c r="GC329" s="48"/>
      <c r="GD329" s="48"/>
      <c r="GE329" s="48"/>
      <c r="GF329" s="48"/>
      <c r="GG329" s="48"/>
      <c r="GH329" s="48"/>
      <c r="GI329" s="48"/>
      <c r="GJ329" s="48"/>
      <c r="GK329" s="48"/>
      <c r="GL329" s="48"/>
      <c r="GM329" s="48"/>
      <c r="GN329" s="48"/>
      <c r="GO329" s="48"/>
      <c r="GP329" s="48"/>
      <c r="GQ329" s="48"/>
      <c r="GR329" s="48"/>
      <c r="GS329" s="48"/>
      <c r="GT329" s="48"/>
      <c r="GU329" s="48"/>
      <c r="GV329" s="48"/>
      <c r="GW329" s="48"/>
      <c r="GX329" s="48"/>
      <c r="GY329" s="48"/>
      <c r="GZ329" s="48"/>
      <c r="HA329" s="48"/>
      <c r="HB329" s="48"/>
      <c r="HC329" s="48"/>
      <c r="HD329" s="48"/>
      <c r="HE329" s="48"/>
      <c r="HF329" s="48"/>
      <c r="HG329" s="48"/>
      <c r="HH329" s="48"/>
      <c r="HI329" s="48"/>
      <c r="HJ329" s="48"/>
      <c r="HK329" s="48"/>
      <c r="HL329" s="48"/>
      <c r="HM329" s="48"/>
      <c r="HN329" s="48"/>
      <c r="HO329" s="48"/>
      <c r="HP329" s="48"/>
      <c r="HQ329" s="48"/>
      <c r="HR329" s="48"/>
      <c r="HS329" s="48"/>
      <c r="HT329" s="48"/>
      <c r="HU329" s="48"/>
      <c r="HV329" s="48"/>
      <c r="HW329" s="48"/>
      <c r="HX329" s="48"/>
      <c r="HY329" s="48"/>
      <c r="HZ329" s="48"/>
      <c r="IA329" s="48"/>
      <c r="IB329" s="48"/>
      <c r="IC329" s="48"/>
      <c r="ID329" s="48"/>
      <c r="IE329" s="48"/>
      <c r="IF329" s="48"/>
      <c r="IG329" s="48"/>
      <c r="IH329" s="48"/>
      <c r="II329" s="48"/>
      <c r="IJ329" s="48"/>
      <c r="IK329" s="48"/>
      <c r="IL329" s="48"/>
      <c r="IM329" s="48"/>
      <c r="IN329" s="48"/>
      <c r="IO329" s="48"/>
      <c r="IP329" s="48"/>
      <c r="IQ329" s="48"/>
      <c r="IR329" s="48"/>
      <c r="IS329" s="48"/>
      <c r="IT329" s="48"/>
      <c r="IU329" s="48"/>
      <c r="IV329" s="48"/>
      <c r="IW329" s="48"/>
      <c r="IX329" s="48"/>
      <c r="IY329" s="48"/>
      <c r="IZ329" s="48"/>
      <c r="JA329" s="48"/>
      <c r="JB329" s="48"/>
      <c r="JC329" s="48"/>
      <c r="JD329" s="48"/>
      <c r="JE329" s="48"/>
      <c r="JF329" s="48"/>
      <c r="JG329" s="48"/>
      <c r="JH329" s="48"/>
      <c r="JI329" s="48"/>
      <c r="JJ329" s="48"/>
      <c r="JK329" s="48"/>
      <c r="JL329" s="48"/>
      <c r="JM329" s="48"/>
      <c r="JN329" s="48"/>
      <c r="JO329" s="48"/>
      <c r="JP329" s="48"/>
      <c r="JQ329" s="48"/>
      <c r="JR329" s="48"/>
      <c r="JS329" s="48"/>
      <c r="JT329" s="48"/>
      <c r="JU329" s="48"/>
      <c r="JV329" s="48"/>
      <c r="JW329" s="48"/>
      <c r="JX329" s="48"/>
      <c r="JY329" s="48"/>
      <c r="JZ329" s="48"/>
      <c r="KA329" s="48"/>
      <c r="KB329" s="48"/>
      <c r="KC329" s="48"/>
      <c r="KD329" s="48"/>
      <c r="KE329" s="48"/>
      <c r="KF329" s="48"/>
      <c r="KG329" s="48"/>
      <c r="KH329" s="48"/>
      <c r="KI329" s="48"/>
      <c r="KJ329" s="48"/>
      <c r="KK329" s="48"/>
      <c r="KL329" s="48"/>
      <c r="KM329" s="48"/>
      <c r="KN329" s="48"/>
      <c r="KO329" s="48"/>
      <c r="KP329" s="48"/>
      <c r="KQ329" s="48"/>
      <c r="KR329" s="48"/>
      <c r="KS329" s="48"/>
      <c r="KT329" s="48"/>
      <c r="KU329" s="48"/>
      <c r="KV329" s="48"/>
      <c r="KW329" s="48"/>
      <c r="KX329" s="48"/>
      <c r="KY329" s="48"/>
      <c r="KZ329" s="48"/>
      <c r="LA329" s="48"/>
      <c r="LB329" s="48"/>
      <c r="LC329" s="48"/>
      <c r="LD329" s="48"/>
      <c r="LE329" s="48"/>
      <c r="LF329" s="48"/>
      <c r="LG329" s="48"/>
      <c r="LH329" s="48"/>
      <c r="LI329" s="48"/>
      <c r="LJ329" s="48"/>
      <c r="LK329" s="48"/>
      <c r="LL329" s="48"/>
      <c r="LM329" s="48"/>
      <c r="LN329" s="48"/>
      <c r="LO329" s="48"/>
      <c r="LP329" s="48"/>
      <c r="LQ329" s="48"/>
      <c r="LR329" s="48"/>
      <c r="LS329" s="48"/>
      <c r="LT329" s="48"/>
      <c r="LU329" s="48"/>
      <c r="LV329" s="48"/>
      <c r="LW329" s="48"/>
      <c r="LX329" s="48"/>
      <c r="LY329" s="48"/>
      <c r="LZ329" s="48"/>
      <c r="MA329" s="48"/>
      <c r="MB329" s="48"/>
      <c r="MC329" s="48"/>
      <c r="MD329" s="48"/>
      <c r="ME329" s="48"/>
      <c r="MF329" s="48"/>
      <c r="MG329" s="48"/>
      <c r="MH329" s="48"/>
      <c r="MI329" s="48"/>
      <c r="MJ329" s="48"/>
      <c r="MK329" s="48"/>
      <c r="ML329" s="48"/>
      <c r="MM329" s="48"/>
      <c r="MN329" s="48"/>
      <c r="MO329" s="48"/>
      <c r="MP329" s="48"/>
      <c r="MQ329" s="48"/>
      <c r="MR329" s="48"/>
      <c r="MS329" s="48"/>
      <c r="MT329" s="48"/>
      <c r="MU329" s="48"/>
      <c r="MV329" s="48"/>
      <c r="MW329" s="48"/>
      <c r="MX329" s="48"/>
      <c r="MY329" s="48"/>
      <c r="MZ329" s="48"/>
      <c r="NA329" s="48"/>
      <c r="NB329" s="48"/>
      <c r="NC329" s="48"/>
      <c r="ND329" s="48"/>
      <c r="NE329" s="48"/>
      <c r="NF329" s="48"/>
      <c r="NG329" s="48"/>
      <c r="NH329" s="48"/>
      <c r="NI329" s="48"/>
      <c r="NJ329" s="48"/>
      <c r="NK329" s="48"/>
      <c r="NL329" s="48"/>
      <c r="NM329" s="48"/>
      <c r="NN329" s="48"/>
      <c r="NO329" s="48"/>
      <c r="NP329" s="48"/>
      <c r="NQ329" s="48"/>
      <c r="NR329" s="48"/>
      <c r="NS329" s="48"/>
      <c r="NT329" s="48"/>
      <c r="NU329" s="48"/>
      <c r="NV329" s="48"/>
      <c r="NW329" s="48"/>
      <c r="NX329" s="48"/>
      <c r="NY329" s="48"/>
      <c r="NZ329" s="48"/>
      <c r="OA329" s="48"/>
      <c r="OB329" s="48"/>
      <c r="OC329" s="48"/>
      <c r="OD329" s="48"/>
      <c r="OE329" s="48"/>
      <c r="OF329" s="48"/>
      <c r="OG329" s="48"/>
      <c r="OH329" s="48"/>
      <c r="OI329" s="48"/>
      <c r="OJ329" s="48"/>
      <c r="OK329" s="48"/>
      <c r="OL329" s="48"/>
      <c r="OM329" s="48"/>
      <c r="ON329" s="48"/>
      <c r="OO329" s="48"/>
      <c r="OP329" s="48"/>
      <c r="OQ329" s="48"/>
      <c r="OR329" s="48"/>
      <c r="OS329" s="48"/>
      <c r="OT329" s="48"/>
      <c r="OU329" s="48"/>
      <c r="OV329" s="48"/>
      <c r="OW329" s="48"/>
      <c r="OX329" s="48"/>
      <c r="OY329" s="48"/>
      <c r="OZ329" s="48"/>
      <c r="PA329" s="48"/>
      <c r="PB329" s="48"/>
      <c r="PC329" s="48"/>
      <c r="PD329" s="48"/>
      <c r="PE329" s="48"/>
      <c r="PF329" s="48"/>
      <c r="PG329" s="48"/>
      <c r="PH329" s="48"/>
      <c r="PI329" s="48"/>
      <c r="PJ329" s="48"/>
      <c r="PK329" s="48"/>
      <c r="PL329" s="48"/>
      <c r="PM329" s="48"/>
      <c r="PN329" s="48"/>
      <c r="PO329" s="48"/>
      <c r="PP329" s="48"/>
      <c r="PQ329" s="48"/>
      <c r="PR329" s="48"/>
      <c r="PS329" s="48"/>
      <c r="PT329" s="48"/>
      <c r="PU329" s="48"/>
      <c r="PV329" s="48"/>
      <c r="PW329" s="48"/>
      <c r="PX329" s="48"/>
      <c r="PY329" s="48"/>
      <c r="PZ329" s="48"/>
      <c r="QA329" s="48"/>
      <c r="QB329" s="48"/>
      <c r="QC329" s="48"/>
      <c r="QD329" s="48"/>
      <c r="QE329" s="48"/>
      <c r="QF329" s="48"/>
      <c r="QG329" s="48"/>
      <c r="QH329" s="48"/>
      <c r="QI329" s="48"/>
      <c r="QJ329" s="48"/>
      <c r="QK329" s="48"/>
      <c r="QL329" s="48"/>
      <c r="QM329" s="48"/>
      <c r="QN329" s="48"/>
      <c r="QO329" s="48"/>
      <c r="QP329" s="48"/>
      <c r="QQ329" s="48"/>
      <c r="QR329" s="48"/>
      <c r="QS329" s="48"/>
      <c r="QT329" s="48"/>
      <c r="QU329" s="48"/>
      <c r="QV329" s="48"/>
      <c r="QW329" s="48"/>
      <c r="QX329" s="48"/>
      <c r="QY329" s="48"/>
      <c r="QZ329" s="48"/>
      <c r="RA329" s="48"/>
      <c r="RB329" s="48"/>
      <c r="RC329" s="48"/>
      <c r="RD329" s="48"/>
      <c r="RE329" s="48"/>
      <c r="RF329" s="48"/>
      <c r="RG329" s="48"/>
      <c r="RH329" s="48"/>
      <c r="RI329" s="48"/>
      <c r="RJ329" s="48"/>
      <c r="RK329" s="48"/>
      <c r="RL329" s="48"/>
      <c r="RM329" s="48"/>
      <c r="RN329" s="48"/>
      <c r="RO329" s="48"/>
      <c r="RP329" s="48"/>
      <c r="RQ329" s="48"/>
      <c r="RR329" s="48"/>
      <c r="RS329" s="48"/>
      <c r="RT329" s="48"/>
      <c r="RU329" s="48"/>
      <c r="RV329" s="48"/>
      <c r="RW329" s="48"/>
      <c r="RX329" s="48"/>
      <c r="RY329" s="48"/>
      <c r="RZ329" s="48"/>
      <c r="SA329" s="48"/>
      <c r="SB329" s="48"/>
      <c r="SC329" s="48"/>
      <c r="SD329" s="48"/>
      <c r="SE329" s="48"/>
      <c r="SF329" s="48"/>
      <c r="SG329" s="48"/>
      <c r="SH329" s="48"/>
      <c r="SI329" s="48"/>
      <c r="SJ329" s="48"/>
      <c r="SK329" s="48"/>
      <c r="SL329" s="48"/>
      <c r="SM329" s="48"/>
      <c r="SN329" s="48"/>
      <c r="SO329" s="48"/>
      <c r="SP329" s="48"/>
      <c r="SQ329" s="48"/>
      <c r="SR329" s="48"/>
      <c r="SS329" s="48"/>
      <c r="ST329" s="48"/>
      <c r="SU329" s="48"/>
      <c r="SV329" s="48"/>
      <c r="SW329" s="48"/>
      <c r="SX329" s="48"/>
      <c r="SY329" s="48"/>
      <c r="SZ329" s="48"/>
      <c r="TA329" s="48"/>
      <c r="TB329" s="48"/>
      <c r="TC329" s="48"/>
      <c r="TD329" s="48"/>
      <c r="TE329" s="48"/>
      <c r="TF329" s="48"/>
      <c r="TG329" s="48"/>
      <c r="TH329" s="48"/>
      <c r="TI329" s="48"/>
      <c r="TJ329" s="48"/>
      <c r="TK329" s="48"/>
      <c r="TL329" s="48"/>
      <c r="TM329" s="48"/>
      <c r="TN329" s="48"/>
      <c r="TO329" s="48"/>
      <c r="TP329" s="48"/>
      <c r="TQ329" s="48"/>
      <c r="TR329" s="48"/>
      <c r="TS329" s="48"/>
      <c r="TT329" s="48"/>
      <c r="TU329" s="48"/>
      <c r="TV329" s="48"/>
      <c r="TW329" s="48"/>
      <c r="TX329" s="48"/>
      <c r="TY329" s="48"/>
      <c r="TZ329" s="48"/>
      <c r="UA329" s="48"/>
      <c r="UB329" s="48"/>
      <c r="UC329" s="48"/>
      <c r="UD329" s="48"/>
      <c r="UE329" s="48"/>
      <c r="UF329" s="48"/>
      <c r="UG329" s="48"/>
      <c r="UH329" s="48"/>
      <c r="UI329" s="48"/>
      <c r="UJ329" s="48"/>
      <c r="UK329" s="48"/>
      <c r="UL329" s="48"/>
      <c r="UM329" s="48"/>
      <c r="UN329" s="48"/>
      <c r="UO329" s="48"/>
      <c r="UP329" s="48"/>
      <c r="UQ329" s="48"/>
      <c r="UR329" s="48"/>
      <c r="US329" s="48"/>
      <c r="UT329" s="48"/>
      <c r="UU329" s="48"/>
      <c r="UV329" s="48"/>
      <c r="UW329" s="48"/>
      <c r="UX329" s="48"/>
      <c r="UY329" s="48"/>
      <c r="UZ329" s="48"/>
      <c r="VA329" s="48"/>
      <c r="VB329" s="48"/>
      <c r="VC329" s="48"/>
      <c r="VD329" s="48"/>
      <c r="VE329" s="48"/>
      <c r="VF329" s="48"/>
      <c r="VG329" s="48"/>
      <c r="VH329" s="48"/>
      <c r="VI329" s="48"/>
      <c r="VJ329" s="48"/>
      <c r="VK329" s="48"/>
      <c r="VL329" s="48"/>
      <c r="VM329" s="48"/>
      <c r="VN329" s="48"/>
      <c r="VO329" s="48"/>
      <c r="VP329" s="48"/>
      <c r="VQ329" s="48"/>
      <c r="VR329" s="48"/>
      <c r="VS329" s="48"/>
      <c r="VT329" s="48"/>
      <c r="VU329" s="48"/>
      <c r="VV329" s="48"/>
      <c r="VW329" s="48"/>
      <c r="VX329" s="48"/>
      <c r="VY329" s="48"/>
      <c r="VZ329" s="48"/>
      <c r="WA329" s="48"/>
      <c r="WB329" s="48"/>
      <c r="WC329" s="48"/>
      <c r="WD329" s="48"/>
      <c r="WE329" s="48"/>
      <c r="WF329" s="48"/>
      <c r="WG329" s="48"/>
      <c r="WH329" s="48"/>
      <c r="WI329" s="48"/>
      <c r="WJ329" s="48"/>
      <c r="WK329" s="48"/>
      <c r="WL329" s="48"/>
      <c r="WM329" s="48"/>
      <c r="WN329" s="48"/>
      <c r="WO329" s="48"/>
      <c r="WP329" s="48"/>
      <c r="WQ329" s="48"/>
      <c r="WR329" s="48"/>
      <c r="WS329" s="48"/>
      <c r="WT329" s="48"/>
      <c r="WU329" s="48"/>
      <c r="WV329" s="48"/>
      <c r="WW329" s="48"/>
      <c r="WX329" s="48"/>
      <c r="WY329" s="48"/>
      <c r="WZ329" s="48"/>
      <c r="XA329" s="48"/>
      <c r="XB329" s="48"/>
      <c r="XC329" s="48"/>
      <c r="XD329" s="48"/>
      <c r="XE329" s="48"/>
      <c r="XF329" s="48"/>
      <c r="XG329" s="48"/>
      <c r="XH329" s="48"/>
      <c r="XI329" s="48"/>
      <c r="XJ329" s="48"/>
      <c r="XK329" s="48"/>
      <c r="XL329" s="48"/>
      <c r="XM329" s="48"/>
      <c r="XN329" s="48"/>
      <c r="XO329" s="48"/>
      <c r="XP329" s="48"/>
      <c r="XQ329" s="48"/>
      <c r="XR329" s="48"/>
      <c r="XS329" s="48"/>
      <c r="XT329" s="48"/>
      <c r="XU329" s="48"/>
      <c r="XV329" s="48"/>
      <c r="XW329" s="48"/>
      <c r="XX329" s="48"/>
      <c r="XY329" s="48"/>
      <c r="XZ329" s="48"/>
      <c r="YA329" s="48"/>
      <c r="YB329" s="48"/>
      <c r="YC329" s="48"/>
      <c r="YD329" s="48"/>
      <c r="YE329" s="48"/>
      <c r="YF329" s="48"/>
      <c r="YG329" s="48"/>
      <c r="YH329" s="48"/>
      <c r="YI329" s="48"/>
      <c r="YJ329" s="48"/>
      <c r="YK329" s="48"/>
      <c r="YL329" s="48"/>
      <c r="YM329" s="48"/>
      <c r="YN329" s="48"/>
      <c r="YO329" s="48"/>
      <c r="YP329" s="48"/>
      <c r="YQ329" s="48"/>
      <c r="YR329" s="48"/>
      <c r="YS329" s="48"/>
      <c r="YT329" s="48"/>
      <c r="YU329" s="48"/>
      <c r="YV329" s="48"/>
      <c r="YW329" s="48"/>
      <c r="YX329" s="48"/>
      <c r="YY329" s="48"/>
      <c r="YZ329" s="48"/>
      <c r="ZA329" s="48"/>
      <c r="ZB329" s="48"/>
      <c r="ZC329" s="48"/>
      <c r="ZD329" s="48"/>
      <c r="ZE329" s="48"/>
      <c r="ZF329" s="48"/>
      <c r="ZG329" s="48"/>
      <c r="ZH329" s="48"/>
      <c r="ZI329" s="48"/>
      <c r="ZJ329" s="48"/>
      <c r="ZK329" s="48"/>
      <c r="ZL329" s="48"/>
      <c r="ZM329" s="48"/>
      <c r="ZN329" s="48"/>
      <c r="ZO329" s="48"/>
      <c r="ZP329" s="48"/>
      <c r="ZQ329" s="48"/>
      <c r="ZR329" s="48"/>
      <c r="ZS329" s="48"/>
      <c r="ZT329" s="48"/>
      <c r="ZU329" s="48"/>
      <c r="ZV329" s="48"/>
      <c r="ZW329" s="48"/>
      <c r="ZX329" s="48"/>
      <c r="ZY329" s="48"/>
      <c r="ZZ329" s="48"/>
      <c r="AAA329" s="48"/>
      <c r="AAB329" s="48"/>
      <c r="AAC329" s="48"/>
      <c r="AAD329" s="48"/>
      <c r="AAE329" s="48"/>
      <c r="AAF329" s="48"/>
      <c r="AAG329" s="48"/>
      <c r="AAH329" s="48"/>
      <c r="AAI329" s="48"/>
      <c r="AAJ329" s="48"/>
      <c r="AAK329" s="48"/>
      <c r="AAL329" s="48"/>
      <c r="AAM329" s="48"/>
      <c r="AAN329" s="48"/>
      <c r="AAO329" s="48"/>
      <c r="AAP329" s="48"/>
      <c r="AAQ329" s="48"/>
      <c r="AAR329" s="48"/>
      <c r="AAS329" s="48"/>
      <c r="AAT329" s="48"/>
      <c r="AAU329" s="48"/>
      <c r="AAV329" s="48"/>
      <c r="AAW329" s="48"/>
      <c r="AAX329" s="48"/>
      <c r="AAY329" s="48"/>
      <c r="AAZ329" s="48"/>
      <c r="ABA329" s="48"/>
      <c r="ABB329" s="48"/>
      <c r="ABC329" s="48"/>
      <c r="ABD329" s="48"/>
      <c r="ABE329" s="48"/>
      <c r="ABF329" s="48"/>
      <c r="ABG329" s="48"/>
      <c r="ABH329" s="48"/>
      <c r="ABI329" s="48"/>
      <c r="ABJ329" s="48"/>
      <c r="ABK329" s="48"/>
      <c r="ABL329" s="48"/>
      <c r="ABM329" s="48"/>
      <c r="ABN329" s="48"/>
      <c r="ABO329" s="48"/>
      <c r="ABP329" s="48"/>
      <c r="ABQ329" s="48"/>
      <c r="ABR329" s="48"/>
      <c r="ABS329" s="48"/>
      <c r="ABT329" s="48"/>
      <c r="ABU329" s="48"/>
      <c r="ABV329" s="48"/>
      <c r="ABW329" s="48"/>
      <c r="ABX329" s="48"/>
      <c r="ABY329" s="48"/>
      <c r="ABZ329" s="48"/>
      <c r="ACA329" s="48"/>
      <c r="ACB329" s="48"/>
      <c r="ACC329" s="48"/>
      <c r="ACD329" s="48"/>
      <c r="ACE329" s="48"/>
      <c r="ACF329" s="48"/>
      <c r="ACG329" s="48"/>
      <c r="ACH329" s="48"/>
      <c r="ACI329" s="48"/>
      <c r="ACJ329" s="48"/>
      <c r="ACK329" s="48"/>
      <c r="ACL329" s="48"/>
      <c r="ACM329" s="48"/>
      <c r="ACN329" s="48"/>
      <c r="ACO329" s="48"/>
      <c r="ACP329" s="48"/>
      <c r="ACQ329" s="48"/>
      <c r="ACR329" s="48"/>
      <c r="ACS329" s="48"/>
      <c r="ACT329" s="48"/>
      <c r="ACU329" s="48"/>
      <c r="ACV329" s="48"/>
      <c r="ACW329" s="48"/>
      <c r="ACX329" s="48"/>
      <c r="ACY329" s="48"/>
      <c r="ACZ329" s="48"/>
      <c r="ADA329" s="48"/>
      <c r="ADB329" s="48"/>
      <c r="ADC329" s="48"/>
      <c r="ADD329" s="48"/>
      <c r="ADE329" s="48"/>
      <c r="ADF329" s="48"/>
      <c r="ADG329" s="48"/>
      <c r="ADH329" s="48"/>
      <c r="ADI329" s="48"/>
      <c r="ADJ329" s="48"/>
      <c r="ADK329" s="48"/>
      <c r="ADL329" s="48"/>
      <c r="ADM329" s="48"/>
      <c r="ADN329" s="48"/>
      <c r="ADO329" s="48"/>
      <c r="ADP329" s="48"/>
      <c r="ADQ329" s="48"/>
      <c r="ADR329" s="48"/>
      <c r="ADS329" s="48"/>
      <c r="ADT329" s="48"/>
      <c r="ADU329" s="48"/>
      <c r="ADV329" s="48"/>
      <c r="ADW329" s="48"/>
      <c r="ADX329" s="48"/>
      <c r="ADY329" s="48"/>
      <c r="ADZ329" s="48"/>
      <c r="AEA329" s="48"/>
      <c r="AEB329" s="48"/>
      <c r="AEC329" s="48"/>
      <c r="AED329" s="48"/>
      <c r="AEE329" s="48"/>
      <c r="AEF329" s="48"/>
      <c r="AEG329" s="48"/>
      <c r="AEH329" s="48"/>
      <c r="AEI329" s="48"/>
      <c r="AEJ329" s="48"/>
      <c r="AEK329" s="48"/>
      <c r="AEL329" s="48"/>
      <c r="AEM329" s="48"/>
      <c r="AEN329" s="48"/>
      <c r="AEO329" s="48"/>
      <c r="AEP329" s="48"/>
      <c r="AEQ329" s="48"/>
      <c r="AER329" s="48"/>
      <c r="AES329" s="48"/>
      <c r="AET329" s="48"/>
      <c r="AEU329" s="48"/>
      <c r="AEV329" s="48"/>
      <c r="AEW329" s="48"/>
      <c r="AEX329" s="48"/>
      <c r="AEY329" s="48"/>
      <c r="AEZ329" s="48"/>
      <c r="AFA329" s="48"/>
      <c r="AFB329" s="48"/>
      <c r="AFC329" s="48"/>
      <c r="AFD329" s="48"/>
      <c r="AFE329" s="48"/>
      <c r="AFF329" s="48"/>
      <c r="AFG329" s="48"/>
      <c r="AFH329" s="48"/>
      <c r="AFI329" s="48"/>
      <c r="AFJ329" s="48"/>
      <c r="AFK329" s="48"/>
      <c r="AFL329" s="48"/>
      <c r="AFM329" s="48"/>
      <c r="AFN329" s="48"/>
      <c r="AFO329" s="48"/>
      <c r="AFP329" s="48"/>
      <c r="AFQ329" s="48"/>
      <c r="AFR329" s="48"/>
      <c r="AFS329" s="48"/>
      <c r="AFT329" s="48"/>
      <c r="AFU329" s="48"/>
      <c r="AFV329" s="48"/>
      <c r="AFW329" s="48"/>
      <c r="AFX329" s="48"/>
      <c r="AFY329" s="48"/>
      <c r="AFZ329" s="48"/>
      <c r="AGA329" s="48"/>
      <c r="AGB329" s="48"/>
      <c r="AGC329" s="48"/>
      <c r="AGD329" s="48"/>
      <c r="AGE329" s="48"/>
      <c r="AGF329" s="48"/>
      <c r="AGG329" s="48"/>
      <c r="AGH329" s="48"/>
      <c r="AGI329" s="48"/>
      <c r="AGJ329" s="48"/>
      <c r="AGK329" s="48"/>
      <c r="AGL329" s="48"/>
      <c r="AGM329" s="48"/>
      <c r="AGN329" s="48"/>
      <c r="AGO329" s="48"/>
      <c r="AGP329" s="48"/>
      <c r="AGQ329" s="48"/>
      <c r="AGR329" s="48"/>
      <c r="AGS329" s="48"/>
      <c r="AGT329" s="48"/>
      <c r="AGU329" s="48"/>
      <c r="AGV329" s="48"/>
      <c r="AGW329" s="48"/>
      <c r="AGX329" s="48"/>
      <c r="AGY329" s="48"/>
      <c r="AGZ329" s="48"/>
      <c r="AHA329" s="48"/>
      <c r="AHB329" s="48"/>
      <c r="AHC329" s="48"/>
      <c r="AHD329" s="48"/>
      <c r="AHE329" s="48"/>
      <c r="AHF329" s="48"/>
      <c r="AHG329" s="48"/>
      <c r="AHH329" s="48"/>
      <c r="AHI329" s="48"/>
      <c r="AHJ329" s="48"/>
      <c r="AHK329" s="48"/>
      <c r="AHL329" s="48"/>
      <c r="AHM329" s="48"/>
      <c r="AHN329" s="48"/>
      <c r="AHO329" s="48"/>
      <c r="AHP329" s="48"/>
      <c r="AHQ329" s="48"/>
      <c r="AHR329" s="48"/>
      <c r="AHS329" s="48"/>
      <c r="AHT329" s="48"/>
      <c r="AHU329" s="48"/>
      <c r="AHV329" s="48"/>
      <c r="AHW329" s="48"/>
      <c r="AHX329" s="48"/>
      <c r="AHY329" s="48"/>
      <c r="AHZ329" s="48"/>
      <c r="AIA329" s="48"/>
      <c r="AIB329" s="48"/>
      <c r="AIC329" s="48"/>
      <c r="AID329" s="48"/>
      <c r="AIE329" s="48"/>
      <c r="AIF329" s="48"/>
      <c r="AIG329" s="48"/>
      <c r="AIH329" s="48"/>
      <c r="AII329" s="48"/>
      <c r="AIJ329" s="48"/>
      <c r="AIK329" s="48"/>
      <c r="AIL329" s="48"/>
      <c r="AIM329" s="48"/>
      <c r="AIN329" s="48"/>
      <c r="AIO329" s="48"/>
      <c r="AIP329" s="48"/>
      <c r="AIQ329" s="48"/>
      <c r="AIR329" s="48"/>
      <c r="AIS329" s="48"/>
      <c r="AIT329" s="48"/>
      <c r="AIU329" s="48"/>
      <c r="AIV329" s="48"/>
      <c r="AIW329" s="48"/>
      <c r="AIX329" s="48"/>
      <c r="AIY329" s="48"/>
      <c r="AIZ329" s="48"/>
      <c r="AJA329" s="48"/>
      <c r="AJB329" s="48"/>
      <c r="AJC329" s="48"/>
      <c r="AJD329" s="48"/>
      <c r="AJE329" s="48"/>
      <c r="AJF329" s="48"/>
      <c r="AJG329" s="48"/>
      <c r="AJH329" s="48"/>
      <c r="AJI329" s="48"/>
      <c r="AJJ329" s="48"/>
      <c r="AJK329" s="48"/>
      <c r="AJL329" s="48"/>
      <c r="AJM329" s="48"/>
      <c r="AJN329" s="48"/>
      <c r="AJO329" s="48"/>
      <c r="AJP329" s="48"/>
      <c r="AJQ329" s="48"/>
      <c r="AJR329" s="48"/>
      <c r="AJS329" s="48"/>
      <c r="AJT329" s="48"/>
      <c r="AJU329" s="48"/>
      <c r="AJV329" s="48"/>
      <c r="AJW329" s="48"/>
      <c r="AJX329" s="48"/>
      <c r="AJY329" s="48"/>
      <c r="AJZ329" s="48"/>
      <c r="AKA329" s="48"/>
      <c r="AKB329" s="48"/>
      <c r="AKC329" s="48"/>
      <c r="AKD329" s="48"/>
      <c r="AKE329" s="48"/>
      <c r="AKF329" s="48"/>
      <c r="AKG329" s="48"/>
      <c r="AKH329" s="48"/>
      <c r="AKI329" s="48"/>
      <c r="AKJ329" s="48"/>
      <c r="AKK329" s="48"/>
      <c r="AKL329" s="48"/>
      <c r="AKM329" s="48"/>
      <c r="AKN329" s="48"/>
      <c r="AKO329" s="48"/>
      <c r="AKP329" s="48"/>
      <c r="AKQ329" s="48"/>
      <c r="AKR329" s="48"/>
      <c r="AKS329" s="48"/>
      <c r="AKT329" s="48"/>
      <c r="AKU329" s="48"/>
      <c r="AKV329" s="48"/>
      <c r="AKW329" s="48"/>
      <c r="AKX329" s="48"/>
      <c r="AKY329" s="48"/>
      <c r="AKZ329" s="48"/>
      <c r="ALA329" s="48"/>
      <c r="ALB329" s="48"/>
      <c r="ALC329" s="48"/>
      <c r="ALD329" s="48"/>
      <c r="ALE329" s="48"/>
      <c r="ALF329" s="48"/>
      <c r="ALG329" s="48"/>
      <c r="ALH329" s="48"/>
      <c r="ALI329" s="48"/>
      <c r="ALJ329" s="48"/>
      <c r="ALK329" s="48"/>
      <c r="ALL329" s="48"/>
      <c r="ALM329" s="48"/>
      <c r="ALN329" s="48"/>
      <c r="ALO329" s="48"/>
      <c r="ALP329" s="48"/>
      <c r="ALQ329" s="48"/>
      <c r="ALR329" s="48"/>
      <c r="ALS329" s="48"/>
      <c r="ALT329" s="48"/>
      <c r="ALU329" s="48"/>
      <c r="ALV329" s="48"/>
      <c r="ALW329" s="48"/>
      <c r="ALX329" s="48"/>
      <c r="ALY329" s="48"/>
      <c r="ALZ329" s="48"/>
      <c r="AMA329" s="48"/>
      <c r="AMB329" s="48"/>
      <c r="AMC329" s="48"/>
      <c r="AMD329" s="48"/>
      <c r="AME329" s="48"/>
      <c r="AMF329" s="48"/>
      <c r="AMG329" s="48"/>
      <c r="AMH329" s="48"/>
      <c r="AMI329" s="48"/>
      <c r="AMJ329" s="48"/>
      <c r="AMK329" s="48"/>
      <c r="AML329" s="48"/>
      <c r="AMM329" s="48"/>
      <c r="AMN329" s="48"/>
      <c r="AMO329" s="48"/>
      <c r="AMP329" s="48"/>
      <c r="AMQ329" s="48"/>
      <c r="AMR329" s="48"/>
      <c r="AMS329" s="48"/>
      <c r="AMT329" s="48"/>
      <c r="AMU329" s="48"/>
      <c r="AMV329" s="48"/>
      <c r="AMW329" s="48"/>
      <c r="AMX329" s="48"/>
      <c r="AMY329" s="48"/>
      <c r="AMZ329" s="48"/>
      <c r="ANA329" s="48"/>
      <c r="ANB329" s="48"/>
      <c r="ANC329" s="48"/>
      <c r="AND329" s="48"/>
      <c r="ANE329" s="48"/>
      <c r="ANF329" s="48"/>
      <c r="ANG329" s="48"/>
      <c r="ANH329" s="48"/>
      <c r="ANI329" s="48"/>
      <c r="ANJ329" s="48"/>
      <c r="ANK329" s="48"/>
      <c r="ANL329" s="48"/>
      <c r="ANM329" s="48"/>
      <c r="ANN329" s="48"/>
      <c r="ANO329" s="48"/>
      <c r="ANP329" s="48"/>
      <c r="ANQ329" s="48"/>
      <c r="ANR329" s="48"/>
      <c r="ANS329" s="48"/>
      <c r="ANT329" s="48"/>
      <c r="ANU329" s="48"/>
      <c r="ANV329" s="48"/>
      <c r="ANW329" s="48"/>
      <c r="ANX329" s="48"/>
      <c r="ANY329" s="48"/>
      <c r="ANZ329" s="48"/>
      <c r="AOA329" s="48"/>
      <c r="AOB329" s="48"/>
      <c r="AOC329" s="48"/>
      <c r="AOD329" s="48"/>
      <c r="AOE329" s="48"/>
      <c r="AOF329" s="48"/>
      <c r="AOG329" s="48"/>
      <c r="AOH329" s="48"/>
      <c r="AOI329" s="48"/>
      <c r="AOJ329" s="48"/>
      <c r="AOK329" s="48"/>
      <c r="AOL329" s="48"/>
      <c r="AOM329" s="48"/>
      <c r="AON329" s="48"/>
      <c r="AOO329" s="48"/>
      <c r="AOP329" s="48"/>
      <c r="AOQ329" s="48"/>
      <c r="AOR329" s="48"/>
      <c r="AOS329" s="48"/>
      <c r="AOT329" s="48"/>
      <c r="AOU329" s="48"/>
      <c r="AOV329" s="48"/>
      <c r="AOW329" s="48"/>
      <c r="AOX329" s="48"/>
      <c r="AOY329" s="48"/>
      <c r="AOZ329" s="48"/>
      <c r="APA329" s="48"/>
      <c r="APB329" s="48"/>
      <c r="APC329" s="48"/>
      <c r="APD329" s="48"/>
      <c r="APE329" s="48"/>
      <c r="APF329" s="48"/>
      <c r="APG329" s="48"/>
      <c r="APH329" s="48"/>
      <c r="API329" s="48"/>
      <c r="APJ329" s="48"/>
      <c r="APK329" s="48"/>
      <c r="APL329" s="48"/>
      <c r="APM329" s="48"/>
      <c r="APN329" s="48"/>
      <c r="APO329" s="48"/>
      <c r="APP329" s="48"/>
      <c r="APQ329" s="48"/>
      <c r="APR329" s="48"/>
      <c r="APS329" s="48"/>
      <c r="APT329" s="48"/>
      <c r="APU329" s="48"/>
      <c r="APV329" s="48"/>
      <c r="APW329" s="48"/>
      <c r="APX329" s="48"/>
      <c r="APY329" s="48"/>
      <c r="APZ329" s="48"/>
      <c r="AQA329" s="48"/>
      <c r="AQB329" s="48"/>
      <c r="AQC329" s="48"/>
      <c r="AQD329" s="48"/>
      <c r="AQE329" s="48"/>
      <c r="AQF329" s="48"/>
      <c r="AQG329" s="48"/>
      <c r="AQH329" s="48"/>
      <c r="AQI329" s="48"/>
      <c r="AQJ329" s="48"/>
      <c r="AQK329" s="48"/>
      <c r="AQL329" s="48"/>
      <c r="AQM329" s="48"/>
      <c r="AQN329" s="48"/>
      <c r="AQO329" s="48"/>
      <c r="AQP329" s="48"/>
      <c r="AQQ329" s="48"/>
      <c r="AQR329" s="48"/>
      <c r="AQS329" s="48"/>
      <c r="AQT329" s="48"/>
      <c r="AQU329" s="48"/>
      <c r="AQV329" s="48"/>
      <c r="AQW329" s="48"/>
      <c r="AQX329" s="48"/>
      <c r="AQY329" s="48"/>
      <c r="AQZ329" s="48"/>
      <c r="ARA329" s="48"/>
      <c r="ARB329" s="48"/>
      <c r="ARC329" s="48"/>
      <c r="ARD329" s="48"/>
      <c r="ARE329" s="48"/>
      <c r="ARF329" s="48"/>
      <c r="ARG329" s="48"/>
      <c r="ARH329" s="48"/>
      <c r="ARI329" s="48"/>
      <c r="ARJ329" s="48"/>
      <c r="ARK329" s="48"/>
      <c r="ARL329" s="48"/>
      <c r="ARM329" s="48"/>
      <c r="ARN329" s="48"/>
      <c r="ARO329" s="48"/>
      <c r="ARP329" s="48"/>
      <c r="ARQ329" s="48"/>
      <c r="ARR329" s="48"/>
      <c r="ARS329" s="48"/>
      <c r="ART329" s="48"/>
      <c r="ARU329" s="48"/>
      <c r="ARV329" s="48"/>
      <c r="ARW329" s="48"/>
      <c r="ARX329" s="48"/>
      <c r="ARY329" s="48"/>
      <c r="ARZ329" s="48"/>
      <c r="ASA329" s="48"/>
      <c r="ASB329" s="48"/>
      <c r="ASC329" s="48"/>
      <c r="ASD329" s="48"/>
      <c r="ASE329" s="48"/>
      <c r="ASF329" s="48"/>
      <c r="ASG329" s="48"/>
      <c r="ASH329" s="48"/>
      <c r="ASI329" s="48"/>
      <c r="ASJ329" s="48"/>
      <c r="ASK329" s="48"/>
      <c r="ASL329" s="48"/>
      <c r="ASM329" s="48"/>
      <c r="ASN329" s="48"/>
      <c r="ASO329" s="48"/>
      <c r="ASP329" s="48"/>
      <c r="ASQ329" s="48"/>
      <c r="ASR329" s="48"/>
      <c r="ASS329" s="48"/>
      <c r="AST329" s="48"/>
      <c r="ASU329" s="48"/>
      <c r="ASV329" s="48"/>
      <c r="ASW329" s="48"/>
      <c r="ASX329" s="48"/>
      <c r="ASY329" s="48"/>
      <c r="ASZ329" s="48"/>
      <c r="ATA329" s="48"/>
      <c r="ATB329" s="48"/>
      <c r="ATC329" s="48"/>
      <c r="ATD329" s="48"/>
      <c r="ATE329" s="48"/>
      <c r="ATF329" s="48"/>
      <c r="ATG329" s="48"/>
      <c r="ATH329" s="48"/>
      <c r="ATI329" s="48"/>
      <c r="ATJ329" s="48"/>
      <c r="ATK329" s="48"/>
      <c r="ATL329" s="48"/>
      <c r="ATM329" s="48"/>
      <c r="ATN329" s="48"/>
      <c r="ATO329" s="48"/>
      <c r="ATP329" s="48"/>
      <c r="ATQ329" s="48"/>
      <c r="ATR329" s="48"/>
      <c r="ATS329" s="48"/>
      <c r="ATT329" s="48"/>
      <c r="ATU329" s="48"/>
      <c r="ATV329" s="48"/>
      <c r="ATW329" s="48"/>
      <c r="ATX329" s="48"/>
      <c r="ATY329" s="48"/>
      <c r="ATZ329" s="48"/>
      <c r="AUA329" s="48"/>
      <c r="AUB329" s="48"/>
      <c r="AUC329" s="48"/>
      <c r="AUD329" s="48"/>
      <c r="AUE329" s="48"/>
      <c r="AUF329" s="48"/>
      <c r="AUG329" s="48"/>
      <c r="AUH329" s="48"/>
      <c r="AUI329" s="48"/>
      <c r="AUJ329" s="48"/>
      <c r="AUK329" s="48"/>
      <c r="AUL329" s="48"/>
      <c r="AUM329" s="48"/>
      <c r="AUN329" s="48"/>
      <c r="AUO329" s="48"/>
      <c r="AUP329" s="48"/>
      <c r="AUQ329" s="48"/>
      <c r="AUR329" s="48"/>
      <c r="AUS329" s="48"/>
      <c r="AUT329" s="48"/>
      <c r="AUU329" s="48"/>
      <c r="AUV329" s="48"/>
      <c r="AUW329" s="48"/>
      <c r="AUX329" s="48"/>
      <c r="AUY329" s="48"/>
      <c r="AUZ329" s="48"/>
      <c r="AVA329" s="48"/>
      <c r="AVB329" s="48"/>
      <c r="AVC329" s="48"/>
      <c r="AVD329" s="48"/>
      <c r="AVE329" s="48"/>
      <c r="AVF329" s="48"/>
      <c r="AVG329" s="48"/>
      <c r="AVH329" s="48"/>
      <c r="AVI329" s="48"/>
      <c r="AVJ329" s="48"/>
      <c r="AVK329" s="48"/>
      <c r="AVL329" s="48"/>
      <c r="AVM329" s="48"/>
      <c r="AVN329" s="48"/>
      <c r="AVO329" s="48"/>
      <c r="AVP329" s="48"/>
      <c r="AVQ329" s="48"/>
      <c r="AVR329" s="48"/>
      <c r="AVS329" s="48"/>
      <c r="AVT329" s="48"/>
      <c r="AVU329" s="48"/>
      <c r="AVV329" s="48"/>
      <c r="AVW329" s="48"/>
      <c r="AVX329" s="48"/>
      <c r="AVY329" s="48"/>
      <c r="AVZ329" s="48"/>
      <c r="AWA329" s="48"/>
      <c r="AWB329" s="48"/>
      <c r="AWC329" s="48"/>
      <c r="AWD329" s="48"/>
      <c r="AWE329" s="48"/>
      <c r="AWF329" s="48"/>
      <c r="AWG329" s="48"/>
      <c r="AWH329" s="48"/>
      <c r="AWI329" s="48"/>
      <c r="AWJ329" s="48"/>
      <c r="AWK329" s="48"/>
      <c r="AWL329" s="48"/>
      <c r="AWM329" s="48"/>
      <c r="AWN329" s="48"/>
      <c r="AWO329" s="48"/>
      <c r="AWP329" s="48"/>
      <c r="AWQ329" s="48"/>
      <c r="AWR329" s="48"/>
      <c r="AWS329" s="48"/>
      <c r="AWT329" s="48"/>
      <c r="AWU329" s="48"/>
      <c r="AWV329" s="48"/>
      <c r="AWW329" s="48"/>
      <c r="AWX329" s="48"/>
      <c r="AWY329" s="48"/>
      <c r="AWZ329" s="48"/>
      <c r="AXA329" s="48"/>
      <c r="AXB329" s="48"/>
      <c r="AXC329" s="48"/>
      <c r="AXD329" s="48"/>
      <c r="AXE329" s="48"/>
      <c r="AXF329" s="48"/>
      <c r="AXG329" s="48"/>
      <c r="AXH329" s="48"/>
      <c r="AXI329" s="48"/>
      <c r="AXJ329" s="48"/>
      <c r="AXK329" s="48"/>
      <c r="AXL329" s="48"/>
      <c r="AXM329" s="48"/>
      <c r="AXN329" s="48"/>
      <c r="AXO329" s="48"/>
      <c r="AXP329" s="48"/>
      <c r="AXQ329" s="48"/>
      <c r="AXR329" s="48"/>
      <c r="AXS329" s="48"/>
      <c r="AXT329" s="48"/>
      <c r="AXU329" s="48"/>
      <c r="AXV329" s="48"/>
      <c r="AXW329" s="48"/>
      <c r="AXX329" s="48"/>
      <c r="AXY329" s="48"/>
      <c r="AXZ329" s="48"/>
      <c r="AYA329" s="48"/>
      <c r="AYB329" s="48"/>
      <c r="AYC329" s="48"/>
      <c r="AYD329" s="48"/>
      <c r="AYE329" s="48"/>
      <c r="AYF329" s="48"/>
      <c r="AYG329" s="48"/>
      <c r="AYH329" s="48"/>
      <c r="AYI329" s="48"/>
      <c r="AYJ329" s="48"/>
      <c r="AYK329" s="48"/>
      <c r="AYL329" s="48"/>
      <c r="AYM329" s="48"/>
      <c r="AYN329" s="48"/>
      <c r="AYO329" s="48"/>
      <c r="AYP329" s="48"/>
      <c r="AYQ329" s="48"/>
      <c r="AYR329" s="48"/>
      <c r="AYS329" s="48"/>
      <c r="AYT329" s="48"/>
      <c r="AYU329" s="48"/>
      <c r="AYV329" s="48"/>
      <c r="AYW329" s="48"/>
      <c r="AYX329" s="48"/>
      <c r="AYY329" s="48"/>
      <c r="AYZ329" s="48"/>
      <c r="AZA329" s="48"/>
      <c r="AZB329" s="48"/>
      <c r="AZC329" s="48"/>
      <c r="AZD329" s="48"/>
      <c r="AZE329" s="48"/>
      <c r="AZF329" s="48"/>
      <c r="AZG329" s="48"/>
      <c r="AZH329" s="48"/>
      <c r="AZI329" s="48"/>
      <c r="AZJ329" s="48"/>
      <c r="AZK329" s="48"/>
      <c r="AZL329" s="48"/>
      <c r="AZM329" s="48"/>
      <c r="AZN329" s="48"/>
      <c r="AZO329" s="48"/>
      <c r="AZP329" s="48"/>
      <c r="AZQ329" s="48"/>
      <c r="AZR329" s="48"/>
      <c r="AZS329" s="48"/>
      <c r="AZT329" s="48"/>
      <c r="AZU329" s="48"/>
      <c r="AZV329" s="48"/>
      <c r="AZW329" s="48"/>
      <c r="AZX329" s="48"/>
      <c r="AZY329" s="48"/>
      <c r="AZZ329" s="48"/>
      <c r="BAA329" s="48"/>
      <c r="BAB329" s="48"/>
      <c r="BAC329" s="48"/>
      <c r="BAD329" s="48"/>
      <c r="BAE329" s="48"/>
      <c r="BAF329" s="48"/>
      <c r="BAG329" s="48"/>
      <c r="BAH329" s="48"/>
      <c r="BAI329" s="48"/>
      <c r="BAJ329" s="48"/>
      <c r="BAK329" s="48"/>
      <c r="BAL329" s="48"/>
      <c r="BAM329" s="48"/>
      <c r="BAN329" s="48"/>
      <c r="BAO329" s="48"/>
      <c r="BAP329" s="48"/>
      <c r="BAQ329" s="48"/>
      <c r="BAR329" s="48"/>
      <c r="BAS329" s="48"/>
      <c r="BAT329" s="48"/>
      <c r="BAU329" s="48"/>
      <c r="BAV329" s="48"/>
      <c r="BAW329" s="48"/>
      <c r="BAX329" s="48"/>
      <c r="BAY329" s="48"/>
      <c r="BAZ329" s="48"/>
      <c r="BBA329" s="48"/>
      <c r="BBB329" s="48"/>
      <c r="BBC329" s="48"/>
      <c r="BBD329" s="48"/>
      <c r="BBE329" s="48"/>
      <c r="BBF329" s="48"/>
      <c r="BBG329" s="48"/>
      <c r="BBH329" s="48"/>
      <c r="BBI329" s="48"/>
      <c r="BBJ329" s="48"/>
      <c r="BBK329" s="48"/>
      <c r="BBL329" s="48"/>
      <c r="BBM329" s="48"/>
      <c r="BBN329" s="48"/>
      <c r="BBO329" s="48"/>
      <c r="BBP329" s="48"/>
      <c r="BBQ329" s="48"/>
      <c r="BBR329" s="48"/>
      <c r="BBS329" s="48"/>
      <c r="BBT329" s="48"/>
      <c r="BBU329" s="48"/>
      <c r="BBV329" s="48"/>
      <c r="BBW329" s="48"/>
      <c r="BBX329" s="48"/>
      <c r="BBY329" s="48"/>
      <c r="BBZ329" s="48"/>
      <c r="BCA329" s="48"/>
      <c r="BCB329" s="48"/>
      <c r="BCC329" s="48"/>
      <c r="BCD329" s="48"/>
      <c r="BCE329" s="48"/>
      <c r="BCF329" s="48"/>
      <c r="BCG329" s="48"/>
      <c r="BCH329" s="48"/>
      <c r="BCI329" s="48"/>
      <c r="BCJ329" s="48"/>
      <c r="BCK329" s="48"/>
      <c r="BCL329" s="48"/>
      <c r="BCM329" s="48"/>
      <c r="BCN329" s="48"/>
      <c r="BCO329" s="48"/>
      <c r="BCP329" s="48"/>
      <c r="BCQ329" s="48"/>
      <c r="BCR329" s="48"/>
      <c r="BCS329" s="48"/>
      <c r="BCT329" s="48"/>
      <c r="BCU329" s="48"/>
      <c r="BCV329" s="48"/>
      <c r="BCW329" s="48"/>
      <c r="BCX329" s="48"/>
      <c r="BCY329" s="48"/>
      <c r="BCZ329" s="48"/>
      <c r="BDA329" s="48"/>
      <c r="BDB329" s="48"/>
      <c r="BDC329" s="48"/>
      <c r="BDD329" s="48"/>
      <c r="BDE329" s="48"/>
      <c r="BDF329" s="48"/>
      <c r="BDG329" s="48"/>
      <c r="BDH329" s="48"/>
      <c r="BDI329" s="48"/>
      <c r="BDJ329" s="48"/>
      <c r="BDK329" s="48"/>
      <c r="BDL329" s="48"/>
      <c r="BDM329" s="48"/>
      <c r="BDN329" s="48"/>
      <c r="BDO329" s="48"/>
      <c r="BDP329" s="48"/>
      <c r="BDQ329" s="48"/>
      <c r="BDR329" s="48"/>
      <c r="BDS329" s="48"/>
      <c r="BDT329" s="48"/>
      <c r="BDU329" s="48"/>
      <c r="BDV329" s="48"/>
      <c r="BDW329" s="48"/>
      <c r="BDX329" s="48"/>
      <c r="BDY329" s="48"/>
      <c r="BDZ329" s="48"/>
      <c r="BEA329" s="48"/>
      <c r="BEB329" s="48"/>
      <c r="BEC329" s="48"/>
      <c r="BED329" s="48"/>
      <c r="BEE329" s="48"/>
      <c r="BEF329" s="48"/>
      <c r="BEG329" s="48"/>
      <c r="BEH329" s="48"/>
      <c r="BEI329" s="48"/>
      <c r="BEJ329" s="48"/>
      <c r="BEK329" s="48"/>
      <c r="BEL329" s="48"/>
      <c r="BEM329" s="48"/>
      <c r="BEN329" s="48"/>
      <c r="BEO329" s="48"/>
      <c r="BEP329" s="48"/>
      <c r="BEQ329" s="48"/>
      <c r="BER329" s="48"/>
      <c r="BES329" s="48"/>
      <c r="BET329" s="48"/>
      <c r="BEU329" s="48"/>
      <c r="BEV329" s="48"/>
      <c r="BEW329" s="48"/>
      <c r="BEX329" s="48"/>
      <c r="BEY329" s="48"/>
      <c r="BEZ329" s="48"/>
      <c r="BFA329" s="48"/>
      <c r="BFB329" s="48"/>
      <c r="BFC329" s="48"/>
      <c r="BFD329" s="48"/>
      <c r="BFE329" s="48"/>
      <c r="BFF329" s="48"/>
      <c r="BFG329" s="48"/>
      <c r="BFH329" s="48"/>
      <c r="BFI329" s="48"/>
      <c r="BFJ329" s="48"/>
      <c r="BFK329" s="48"/>
      <c r="BFL329" s="48"/>
      <c r="BFM329" s="48"/>
      <c r="BFN329" s="48"/>
      <c r="BFO329" s="48"/>
      <c r="BFP329" s="48"/>
      <c r="BFQ329" s="48"/>
      <c r="BFR329" s="48"/>
      <c r="BFS329" s="48"/>
      <c r="BFT329" s="48"/>
      <c r="BFU329" s="48"/>
      <c r="BFV329" s="48"/>
      <c r="BFW329" s="48"/>
      <c r="BFX329" s="48"/>
      <c r="BFY329" s="48"/>
      <c r="BFZ329" s="48"/>
      <c r="BGA329" s="48"/>
      <c r="BGB329" s="48"/>
      <c r="BGC329" s="48"/>
      <c r="BGD329" s="48"/>
      <c r="BGE329" s="48"/>
      <c r="BGF329" s="48"/>
      <c r="BGG329" s="48"/>
      <c r="BGH329" s="48"/>
      <c r="BGI329" s="48"/>
      <c r="BGJ329" s="48"/>
      <c r="BGK329" s="48"/>
      <c r="BGL329" s="48"/>
      <c r="BGM329" s="48"/>
      <c r="BGN329" s="48"/>
      <c r="BGO329" s="48"/>
      <c r="BGP329" s="48"/>
      <c r="BGQ329" s="48"/>
      <c r="BGR329" s="48"/>
      <c r="BGS329" s="48"/>
      <c r="BGT329" s="48"/>
      <c r="BGU329" s="48"/>
      <c r="BGV329" s="48"/>
      <c r="BGW329" s="48"/>
      <c r="BGX329" s="48"/>
      <c r="BGY329" s="48"/>
      <c r="BGZ329" s="48"/>
      <c r="BHA329" s="48"/>
      <c r="BHB329" s="48"/>
      <c r="BHC329" s="48"/>
      <c r="BHD329" s="48"/>
      <c r="BHE329" s="48"/>
      <c r="BHF329" s="48"/>
      <c r="BHG329" s="48"/>
      <c r="BHH329" s="48"/>
      <c r="BHI329" s="48"/>
      <c r="BHJ329" s="48"/>
      <c r="BHK329" s="48"/>
      <c r="BHL329" s="48"/>
      <c r="BHM329" s="48"/>
      <c r="BHN329" s="48"/>
      <c r="BHO329" s="48"/>
      <c r="BHP329" s="48"/>
      <c r="BHQ329" s="48"/>
      <c r="BHR329" s="48"/>
      <c r="BHS329" s="48"/>
      <c r="BHT329" s="48"/>
      <c r="BHU329" s="48"/>
      <c r="BHV329" s="48"/>
      <c r="BHW329" s="48"/>
      <c r="BHX329" s="48"/>
      <c r="BHY329" s="48"/>
      <c r="BHZ329" s="48"/>
      <c r="BIA329" s="48"/>
      <c r="BIB329" s="48"/>
      <c r="BIC329" s="48"/>
      <c r="BID329" s="48"/>
      <c r="BIE329" s="48"/>
      <c r="BIF329" s="48"/>
      <c r="BIG329" s="48"/>
      <c r="BIH329" s="48"/>
      <c r="BII329" s="48"/>
      <c r="BIJ329" s="48"/>
      <c r="BIK329" s="48"/>
      <c r="BIL329" s="48"/>
      <c r="BIM329" s="48"/>
      <c r="BIN329" s="48"/>
      <c r="BIO329" s="48"/>
      <c r="BIP329" s="48"/>
      <c r="BIQ329" s="48"/>
      <c r="BIR329" s="48"/>
      <c r="BIS329" s="48"/>
      <c r="BIT329" s="48"/>
      <c r="BIU329" s="48"/>
      <c r="BIV329" s="48"/>
      <c r="BIW329" s="48"/>
      <c r="BIX329" s="48"/>
      <c r="BIY329" s="48"/>
      <c r="BIZ329" s="48"/>
      <c r="BJA329" s="48"/>
      <c r="BJB329" s="48"/>
      <c r="BJC329" s="48"/>
      <c r="BJD329" s="48"/>
      <c r="BJE329" s="48"/>
      <c r="BJF329" s="48"/>
      <c r="BJG329" s="48"/>
      <c r="BJH329" s="48"/>
      <c r="BJI329" s="48"/>
      <c r="BJJ329" s="48"/>
      <c r="BJK329" s="48"/>
      <c r="BJL329" s="48"/>
      <c r="BJM329" s="48"/>
      <c r="BJN329" s="48"/>
      <c r="BJO329" s="48"/>
      <c r="BJP329" s="48"/>
      <c r="BJQ329" s="48"/>
      <c r="BJR329" s="48"/>
      <c r="BJS329" s="48"/>
      <c r="BJT329" s="48"/>
      <c r="BJU329" s="48"/>
      <c r="BJV329" s="48"/>
      <c r="BJW329" s="48"/>
      <c r="BJX329" s="48"/>
      <c r="BJY329" s="48"/>
      <c r="BJZ329" s="48"/>
      <c r="BKA329" s="48"/>
      <c r="BKB329" s="48"/>
      <c r="BKC329" s="48"/>
      <c r="BKD329" s="48"/>
      <c r="BKE329" s="48"/>
      <c r="BKF329" s="48"/>
      <c r="BKG329" s="48"/>
      <c r="BKH329" s="48"/>
      <c r="BKI329" s="48"/>
      <c r="BKJ329" s="48"/>
      <c r="BKK329" s="48"/>
      <c r="BKL329" s="48"/>
      <c r="BKM329" s="48"/>
      <c r="BKN329" s="48"/>
      <c r="BKO329" s="48"/>
      <c r="BKP329" s="48"/>
      <c r="BKQ329" s="48"/>
      <c r="BKR329" s="48"/>
      <c r="BKS329" s="48"/>
      <c r="BKT329" s="48"/>
      <c r="BKU329" s="48"/>
      <c r="BKV329" s="48"/>
      <c r="BKW329" s="48"/>
      <c r="BKX329" s="48"/>
      <c r="BKY329" s="48"/>
      <c r="BKZ329" s="48"/>
      <c r="BLA329" s="48"/>
      <c r="BLB329" s="48"/>
      <c r="BLC329" s="48"/>
      <c r="BLD329" s="48"/>
      <c r="BLE329" s="48"/>
      <c r="BLF329" s="48"/>
      <c r="BLG329" s="48"/>
      <c r="BLH329" s="48"/>
      <c r="BLI329" s="48"/>
      <c r="BLJ329" s="48"/>
      <c r="BLK329" s="48"/>
      <c r="BLL329" s="48"/>
      <c r="BLM329" s="48"/>
      <c r="BLN329" s="48"/>
      <c r="BLO329" s="48"/>
      <c r="BLP329" s="48"/>
      <c r="BLQ329" s="48"/>
      <c r="BLR329" s="48"/>
      <c r="BLS329" s="48"/>
      <c r="BLT329" s="48"/>
      <c r="BLU329" s="48"/>
      <c r="BLV329" s="48"/>
      <c r="BLW329" s="48"/>
      <c r="BLX329" s="48"/>
      <c r="BLY329" s="48"/>
      <c r="BLZ329" s="48"/>
      <c r="BMA329" s="48"/>
      <c r="BMB329" s="48"/>
      <c r="BMC329" s="48"/>
      <c r="BMD329" s="48"/>
      <c r="BME329" s="48"/>
      <c r="BMF329" s="48"/>
      <c r="BMG329" s="48"/>
      <c r="BMH329" s="48"/>
      <c r="BMI329" s="48"/>
      <c r="BMJ329" s="48"/>
      <c r="BMK329" s="48"/>
      <c r="BML329" s="48"/>
      <c r="BMM329" s="48"/>
      <c r="BMN329" s="48"/>
      <c r="BMO329" s="48"/>
      <c r="BMP329" s="48"/>
      <c r="BMQ329" s="48"/>
      <c r="BMR329" s="48"/>
      <c r="BMS329" s="48"/>
      <c r="BMT329" s="48"/>
      <c r="BMU329" s="48"/>
      <c r="BMV329" s="48"/>
      <c r="BMW329" s="48"/>
      <c r="BMX329" s="48"/>
      <c r="BMY329" s="48"/>
      <c r="BMZ329" s="48"/>
      <c r="BNA329" s="48"/>
      <c r="BNB329" s="48"/>
      <c r="BNC329" s="48"/>
      <c r="BND329" s="48"/>
      <c r="BNE329" s="48"/>
      <c r="BNF329" s="48"/>
      <c r="BNG329" s="48"/>
      <c r="BNH329" s="48"/>
      <c r="BNI329" s="48"/>
      <c r="BNJ329" s="48"/>
      <c r="BNK329" s="48"/>
      <c r="BNL329" s="48"/>
      <c r="BNM329" s="48"/>
      <c r="BNN329" s="48"/>
      <c r="BNO329" s="48"/>
      <c r="BNP329" s="48"/>
      <c r="BNQ329" s="48"/>
      <c r="BNR329" s="48"/>
      <c r="BNS329" s="48"/>
      <c r="BNT329" s="48"/>
      <c r="BNU329" s="48"/>
      <c r="BNV329" s="48"/>
      <c r="BNW329" s="48"/>
      <c r="BNX329" s="48"/>
      <c r="BNY329" s="48"/>
      <c r="BNZ329" s="48"/>
      <c r="BOA329" s="48"/>
      <c r="BOB329" s="48"/>
      <c r="BOC329" s="48"/>
      <c r="BOD329" s="48"/>
      <c r="BOE329" s="48"/>
      <c r="BOF329" s="48"/>
      <c r="BOG329" s="48"/>
      <c r="BOH329" s="48"/>
      <c r="BOI329" s="48"/>
      <c r="BOJ329" s="48"/>
      <c r="BOK329" s="48"/>
      <c r="BOL329" s="48"/>
      <c r="BOM329" s="48"/>
      <c r="BON329" s="48"/>
      <c r="BOO329" s="48"/>
      <c r="BOP329" s="48"/>
      <c r="BOQ329" s="48"/>
      <c r="BOR329" s="48"/>
      <c r="BOS329" s="48"/>
      <c r="BOT329" s="48"/>
      <c r="BOU329" s="48"/>
      <c r="BOV329" s="48"/>
      <c r="BOW329" s="48"/>
      <c r="BOX329" s="48"/>
      <c r="BOY329" s="48"/>
      <c r="BOZ329" s="48"/>
      <c r="BPA329" s="48"/>
      <c r="BPB329" s="48"/>
      <c r="BPC329" s="48"/>
      <c r="BPD329" s="48"/>
      <c r="BPE329" s="48"/>
      <c r="BPF329" s="48"/>
      <c r="BPG329" s="48"/>
      <c r="BPH329" s="48"/>
      <c r="BPI329" s="48"/>
      <c r="BPJ329" s="48"/>
      <c r="BPK329" s="48"/>
      <c r="BPL329" s="48"/>
      <c r="BPM329" s="48"/>
      <c r="BPN329" s="48"/>
      <c r="BPO329" s="48"/>
      <c r="BPP329" s="48"/>
      <c r="BPQ329" s="48"/>
      <c r="BPR329" s="48"/>
      <c r="BPS329" s="48"/>
      <c r="BPT329" s="48"/>
      <c r="BPU329" s="48"/>
      <c r="BPV329" s="48"/>
      <c r="BPW329" s="48"/>
      <c r="BPX329" s="48"/>
      <c r="BPY329" s="48"/>
      <c r="BPZ329" s="48"/>
      <c r="BQA329" s="48"/>
      <c r="BQB329" s="48"/>
      <c r="BQC329" s="48"/>
      <c r="BQD329" s="48"/>
      <c r="BQE329" s="48"/>
      <c r="BQF329" s="48"/>
      <c r="BQG329" s="48"/>
      <c r="BQH329" s="48"/>
      <c r="BQI329" s="48"/>
      <c r="BQJ329" s="48"/>
      <c r="BQK329" s="48"/>
      <c r="BQL329" s="48"/>
      <c r="BQM329" s="48"/>
      <c r="BQN329" s="48"/>
      <c r="BQO329" s="48"/>
      <c r="BQP329" s="48"/>
      <c r="BQQ329" s="48"/>
      <c r="BQR329" s="48"/>
      <c r="BQS329" s="48"/>
      <c r="BQT329" s="48"/>
      <c r="BQU329" s="48"/>
      <c r="BQV329" s="48"/>
      <c r="BQW329" s="48"/>
      <c r="BQX329" s="48"/>
      <c r="BQY329" s="48"/>
      <c r="BQZ329" s="48"/>
      <c r="BRA329" s="48"/>
      <c r="BRB329" s="48"/>
      <c r="BRC329" s="48"/>
      <c r="BRD329" s="48"/>
      <c r="BRE329" s="48"/>
      <c r="BRF329" s="48"/>
      <c r="BRG329" s="48"/>
      <c r="BRH329" s="48"/>
      <c r="BRI329" s="48"/>
      <c r="BRJ329" s="48"/>
      <c r="BRK329" s="48"/>
      <c r="BRL329" s="48"/>
      <c r="BRM329" s="48"/>
      <c r="BRN329" s="48"/>
      <c r="BRO329" s="48"/>
      <c r="BRP329" s="48"/>
      <c r="BRQ329" s="48"/>
      <c r="BRR329" s="48"/>
      <c r="BRS329" s="48"/>
      <c r="BRT329" s="48"/>
      <c r="BRU329" s="48"/>
      <c r="BRV329" s="48"/>
      <c r="BRW329" s="48"/>
      <c r="BRX329" s="48"/>
      <c r="BRY329" s="48"/>
      <c r="BRZ329" s="48"/>
      <c r="BSA329" s="48"/>
      <c r="BSB329" s="48"/>
      <c r="BSC329" s="48"/>
      <c r="BSD329" s="48"/>
      <c r="BSE329" s="48"/>
      <c r="BSF329" s="48"/>
      <c r="BSG329" s="48"/>
      <c r="BSH329" s="48"/>
      <c r="BSI329" s="48"/>
      <c r="BSJ329" s="48"/>
      <c r="BSK329" s="48"/>
      <c r="BSL329" s="48"/>
      <c r="BSM329" s="48"/>
      <c r="BSN329" s="48"/>
      <c r="BSO329" s="48"/>
      <c r="BSP329" s="48"/>
      <c r="BSQ329" s="48"/>
      <c r="BSR329" s="48"/>
      <c r="BSS329" s="48"/>
      <c r="BST329" s="48"/>
      <c r="BSU329" s="48"/>
      <c r="BSV329" s="48"/>
      <c r="BSW329" s="48"/>
      <c r="BSX329" s="48"/>
      <c r="BSY329" s="48"/>
      <c r="BSZ329" s="48"/>
      <c r="BTA329" s="48"/>
      <c r="BTB329" s="48"/>
      <c r="BTC329" s="48"/>
      <c r="BTD329" s="48"/>
      <c r="BTE329" s="48"/>
      <c r="BTF329" s="48"/>
      <c r="BTG329" s="48"/>
      <c r="BTH329" s="48"/>
      <c r="BTI329" s="48"/>
      <c r="BTJ329" s="48"/>
      <c r="BTK329" s="48"/>
      <c r="BTL329" s="48"/>
      <c r="BTM329" s="48"/>
      <c r="BTN329" s="48"/>
      <c r="BTO329" s="48"/>
      <c r="BTP329" s="48"/>
      <c r="BTQ329" s="48"/>
      <c r="BTR329" s="48"/>
      <c r="BTS329" s="48"/>
      <c r="BTT329" s="48"/>
      <c r="BTU329" s="48"/>
      <c r="BTV329" s="48"/>
      <c r="BTW329" s="48"/>
      <c r="BTX329" s="48"/>
      <c r="BTY329" s="48"/>
      <c r="BTZ329" s="48"/>
      <c r="BUA329" s="48"/>
      <c r="BUB329" s="48"/>
      <c r="BUC329" s="48"/>
      <c r="BUD329" s="48"/>
      <c r="BUE329" s="48"/>
      <c r="BUF329" s="48"/>
      <c r="BUG329" s="48"/>
      <c r="BUH329" s="48"/>
      <c r="BUI329" s="48"/>
      <c r="BUJ329" s="48"/>
      <c r="BUK329" s="48"/>
      <c r="BUL329" s="48"/>
      <c r="BUM329" s="48"/>
      <c r="BUN329" s="48"/>
      <c r="BUO329" s="48"/>
      <c r="BUP329" s="48"/>
      <c r="BUQ329" s="48"/>
      <c r="BUR329" s="48"/>
      <c r="BUS329" s="48"/>
      <c r="BUT329" s="48"/>
      <c r="BUU329" s="48"/>
      <c r="BUV329" s="48"/>
      <c r="BUW329" s="48"/>
      <c r="BUX329" s="48"/>
      <c r="BUY329" s="48"/>
      <c r="BUZ329" s="48"/>
      <c r="BVA329" s="48"/>
      <c r="BVB329" s="48"/>
      <c r="BVC329" s="48"/>
      <c r="BVD329" s="48"/>
      <c r="BVE329" s="48"/>
      <c r="BVF329" s="48"/>
      <c r="BVG329" s="48"/>
      <c r="BVH329" s="48"/>
      <c r="BVI329" s="48"/>
      <c r="BVJ329" s="48"/>
      <c r="BVK329" s="48"/>
      <c r="BVL329" s="48"/>
      <c r="BVM329" s="48"/>
      <c r="BVN329" s="48"/>
      <c r="BVO329" s="48"/>
      <c r="BVP329" s="48"/>
      <c r="BVQ329" s="48"/>
      <c r="BVR329" s="48"/>
      <c r="BVS329" s="48"/>
      <c r="BVT329" s="48"/>
      <c r="BVU329" s="48"/>
      <c r="BVV329" s="48"/>
      <c r="BVW329" s="48"/>
      <c r="BVX329" s="48"/>
      <c r="BVY329" s="48"/>
      <c r="BVZ329" s="48"/>
      <c r="BWA329" s="48"/>
      <c r="BWB329" s="48"/>
      <c r="BWC329" s="48"/>
      <c r="BWD329" s="48"/>
      <c r="BWE329" s="48"/>
      <c r="BWF329" s="48"/>
      <c r="BWG329" s="48"/>
      <c r="BWH329" s="48"/>
      <c r="BWI329" s="48"/>
      <c r="BWJ329" s="48"/>
      <c r="BWK329" s="48"/>
      <c r="BWL329" s="48"/>
      <c r="BWM329" s="48"/>
      <c r="BWN329" s="48"/>
      <c r="BWO329" s="48"/>
      <c r="BWP329" s="48"/>
      <c r="BWQ329" s="48"/>
      <c r="BWR329" s="48"/>
      <c r="BWS329" s="48"/>
      <c r="BWT329" s="48"/>
      <c r="BWU329" s="48"/>
      <c r="BWV329" s="48"/>
      <c r="BWW329" s="48"/>
      <c r="BWX329" s="48"/>
      <c r="BWY329" s="48"/>
      <c r="BWZ329" s="48"/>
      <c r="BXA329" s="48"/>
      <c r="BXB329" s="48"/>
      <c r="BXC329" s="48"/>
      <c r="BXD329" s="48"/>
      <c r="BXE329" s="48"/>
      <c r="BXF329" s="48"/>
      <c r="BXG329" s="48"/>
      <c r="BXH329" s="48"/>
      <c r="BXI329" s="48"/>
      <c r="BXJ329" s="48"/>
      <c r="BXK329" s="48"/>
      <c r="BXL329" s="48"/>
      <c r="BXM329" s="48"/>
      <c r="BXN329" s="48"/>
      <c r="BXO329" s="48"/>
      <c r="BXP329" s="48"/>
      <c r="BXQ329" s="48"/>
      <c r="BXR329" s="48"/>
      <c r="BXS329" s="48"/>
      <c r="BXT329" s="48"/>
      <c r="BXU329" s="48"/>
      <c r="BXV329" s="48"/>
      <c r="BXW329" s="48"/>
      <c r="BXX329" s="48"/>
      <c r="BXY329" s="48"/>
      <c r="BXZ329" s="48"/>
      <c r="BYA329" s="48"/>
      <c r="BYB329" s="48"/>
      <c r="BYC329" s="48"/>
      <c r="BYD329" s="48"/>
      <c r="BYE329" s="48"/>
      <c r="BYF329" s="48"/>
      <c r="BYG329" s="48"/>
      <c r="BYH329" s="48"/>
      <c r="BYI329" s="48"/>
      <c r="BYJ329" s="48"/>
      <c r="BYK329" s="48"/>
      <c r="BYL329" s="48"/>
      <c r="BYM329" s="48"/>
      <c r="BYN329" s="48"/>
      <c r="BYO329" s="48"/>
      <c r="BYP329" s="48"/>
      <c r="BYQ329" s="48"/>
      <c r="BYR329" s="48"/>
      <c r="BYS329" s="48"/>
      <c r="BYT329" s="48"/>
      <c r="BYU329" s="48"/>
      <c r="BYV329" s="48"/>
      <c r="BYW329" s="48"/>
      <c r="BYX329" s="48"/>
      <c r="BYY329" s="48"/>
      <c r="BYZ329" s="48"/>
      <c r="BZA329" s="48"/>
      <c r="BZB329" s="48"/>
      <c r="BZC329" s="48"/>
      <c r="BZD329" s="48"/>
      <c r="BZE329" s="48"/>
      <c r="BZF329" s="48"/>
      <c r="BZG329" s="48"/>
      <c r="BZH329" s="48"/>
      <c r="BZI329" s="48"/>
      <c r="BZJ329" s="48"/>
      <c r="BZK329" s="48"/>
      <c r="BZL329" s="48"/>
      <c r="BZM329" s="48"/>
      <c r="BZN329" s="48"/>
      <c r="BZO329" s="48"/>
      <c r="BZP329" s="48"/>
      <c r="BZQ329" s="48"/>
      <c r="BZR329" s="48"/>
      <c r="BZS329" s="48"/>
      <c r="BZT329" s="48"/>
      <c r="BZU329" s="48"/>
      <c r="BZV329" s="48"/>
      <c r="BZW329" s="48"/>
      <c r="BZX329" s="48"/>
      <c r="BZY329" s="48"/>
      <c r="BZZ329" s="48"/>
      <c r="CAA329" s="48"/>
      <c r="CAB329" s="48"/>
      <c r="CAC329" s="48"/>
      <c r="CAD329" s="48"/>
      <c r="CAE329" s="48"/>
      <c r="CAF329" s="48"/>
      <c r="CAG329" s="48"/>
      <c r="CAH329" s="48"/>
      <c r="CAI329" s="48"/>
      <c r="CAJ329" s="48"/>
      <c r="CAK329" s="48"/>
      <c r="CAL329" s="48"/>
      <c r="CAM329" s="48"/>
      <c r="CAN329" s="48"/>
      <c r="CAO329" s="48"/>
      <c r="CAP329" s="48"/>
      <c r="CAQ329" s="48"/>
      <c r="CAR329" s="48"/>
      <c r="CAS329" s="48"/>
      <c r="CAT329" s="48"/>
      <c r="CAU329" s="48"/>
      <c r="CAV329" s="48"/>
      <c r="CAW329" s="48"/>
      <c r="CAX329" s="48"/>
      <c r="CAY329" s="48"/>
      <c r="CAZ329" s="48"/>
      <c r="CBA329" s="48"/>
      <c r="CBB329" s="48"/>
      <c r="CBC329" s="48"/>
      <c r="CBD329" s="48"/>
      <c r="CBE329" s="48"/>
      <c r="CBF329" s="48"/>
      <c r="CBG329" s="48"/>
      <c r="CBH329" s="48"/>
      <c r="CBI329" s="48"/>
      <c r="CBJ329" s="48"/>
      <c r="CBK329" s="48"/>
      <c r="CBL329" s="48"/>
      <c r="CBM329" s="48"/>
      <c r="CBN329" s="48"/>
      <c r="CBO329" s="48"/>
      <c r="CBP329" s="48"/>
      <c r="CBQ329" s="48"/>
      <c r="CBR329" s="48"/>
      <c r="CBS329" s="48"/>
      <c r="CBT329" s="48"/>
      <c r="CBU329" s="48"/>
      <c r="CBV329" s="48"/>
      <c r="CBW329" s="48"/>
      <c r="CBX329" s="48"/>
      <c r="CBY329" s="48"/>
      <c r="CBZ329" s="48"/>
      <c r="CCA329" s="48"/>
      <c r="CCB329" s="48"/>
      <c r="CCC329" s="48"/>
      <c r="CCD329" s="48"/>
      <c r="CCE329" s="48"/>
      <c r="CCF329" s="48"/>
      <c r="CCG329" s="48"/>
      <c r="CCH329" s="48"/>
      <c r="CCI329" s="48"/>
      <c r="CCJ329" s="48"/>
      <c r="CCK329" s="48"/>
      <c r="CCL329" s="48"/>
      <c r="CCM329" s="48"/>
      <c r="CCN329" s="48"/>
      <c r="CCO329" s="48"/>
      <c r="CCP329" s="48"/>
      <c r="CCQ329" s="48"/>
      <c r="CCR329" s="48"/>
      <c r="CCS329" s="48"/>
      <c r="CCT329" s="48"/>
      <c r="CCU329" s="48"/>
      <c r="CCV329" s="48"/>
      <c r="CCW329" s="48"/>
      <c r="CCX329" s="48"/>
      <c r="CCY329" s="48"/>
      <c r="CCZ329" s="48"/>
      <c r="CDA329" s="48"/>
      <c r="CDB329" s="48"/>
      <c r="CDC329" s="48"/>
      <c r="CDD329" s="48"/>
      <c r="CDE329" s="48"/>
      <c r="CDF329" s="48"/>
      <c r="CDG329" s="48"/>
      <c r="CDH329" s="48"/>
      <c r="CDI329" s="48"/>
      <c r="CDJ329" s="48"/>
      <c r="CDK329" s="48"/>
      <c r="CDL329" s="48"/>
      <c r="CDM329" s="48"/>
      <c r="CDN329" s="48"/>
      <c r="CDO329" s="48"/>
      <c r="CDP329" s="48"/>
      <c r="CDQ329" s="48"/>
      <c r="CDR329" s="48"/>
      <c r="CDS329" s="48"/>
      <c r="CDT329" s="48"/>
      <c r="CDU329" s="48"/>
      <c r="CDV329" s="48"/>
      <c r="CDW329" s="48"/>
      <c r="CDX329" s="48"/>
      <c r="CDY329" s="48"/>
      <c r="CDZ329" s="48"/>
      <c r="CEA329" s="48"/>
      <c r="CEB329" s="48"/>
      <c r="CEC329" s="48"/>
      <c r="CED329" s="48"/>
      <c r="CEE329" s="48"/>
      <c r="CEF329" s="48"/>
      <c r="CEG329" s="48"/>
      <c r="CEH329" s="48"/>
      <c r="CEI329" s="48"/>
      <c r="CEJ329" s="48"/>
      <c r="CEK329" s="48"/>
      <c r="CEL329" s="48"/>
      <c r="CEM329" s="48"/>
      <c r="CEN329" s="48"/>
      <c r="CEO329" s="48"/>
      <c r="CEP329" s="48"/>
      <c r="CEQ329" s="48"/>
      <c r="CER329" s="48"/>
      <c r="CES329" s="48"/>
      <c r="CET329" s="48"/>
      <c r="CEU329" s="48"/>
      <c r="CEV329" s="48"/>
      <c r="CEW329" s="48"/>
      <c r="CEX329" s="48"/>
      <c r="CEY329" s="48"/>
      <c r="CEZ329" s="48"/>
      <c r="CFA329" s="48"/>
      <c r="CFB329" s="48"/>
      <c r="CFC329" s="48"/>
      <c r="CFD329" s="48"/>
      <c r="CFE329" s="48"/>
      <c r="CFF329" s="48"/>
      <c r="CFG329" s="48"/>
      <c r="CFH329" s="48"/>
      <c r="CFI329" s="48"/>
      <c r="CFJ329" s="48"/>
      <c r="CFK329" s="48"/>
      <c r="CFL329" s="48"/>
      <c r="CFM329" s="48"/>
      <c r="CFN329" s="48"/>
      <c r="CFO329" s="48"/>
      <c r="CFP329" s="48"/>
      <c r="CFQ329" s="48"/>
      <c r="CFR329" s="48"/>
      <c r="CFS329" s="48"/>
      <c r="CFT329" s="48"/>
      <c r="CFU329" s="48"/>
      <c r="CFV329" s="48"/>
      <c r="CFW329" s="48"/>
      <c r="CFX329" s="48"/>
      <c r="CFY329" s="48"/>
      <c r="CFZ329" s="48"/>
      <c r="CGA329" s="48"/>
      <c r="CGB329" s="48"/>
      <c r="CGC329" s="48"/>
      <c r="CGD329" s="48"/>
      <c r="CGE329" s="48"/>
      <c r="CGF329" s="48"/>
      <c r="CGG329" s="48"/>
      <c r="CGH329" s="48"/>
      <c r="CGI329" s="48"/>
      <c r="CGJ329" s="48"/>
      <c r="CGK329" s="48"/>
      <c r="CGL329" s="48"/>
      <c r="CGM329" s="48"/>
      <c r="CGN329" s="48"/>
      <c r="CGO329" s="48"/>
      <c r="CGP329" s="48"/>
      <c r="CGQ329" s="48"/>
      <c r="CGR329" s="48"/>
      <c r="CGS329" s="48"/>
      <c r="CGT329" s="48"/>
      <c r="CGU329" s="48"/>
      <c r="CGV329" s="48"/>
      <c r="CGW329" s="48"/>
      <c r="CGX329" s="48"/>
      <c r="CGY329" s="48"/>
      <c r="CGZ329" s="48"/>
      <c r="CHA329" s="48"/>
      <c r="CHB329" s="48"/>
      <c r="CHC329" s="48"/>
      <c r="CHD329" s="48"/>
      <c r="CHE329" s="48"/>
      <c r="CHF329" s="48"/>
      <c r="CHG329" s="48"/>
      <c r="CHH329" s="48"/>
      <c r="CHI329" s="48"/>
      <c r="CHJ329" s="48"/>
      <c r="CHK329" s="48"/>
      <c r="CHL329" s="48"/>
      <c r="CHM329" s="48"/>
      <c r="CHN329" s="48"/>
      <c r="CHO329" s="48"/>
      <c r="CHP329" s="48"/>
      <c r="CHQ329" s="48"/>
      <c r="CHR329" s="48"/>
      <c r="CHS329" s="48"/>
      <c r="CHT329" s="48"/>
      <c r="CHU329" s="48"/>
      <c r="CHV329" s="48"/>
      <c r="CHW329" s="48"/>
      <c r="CHX329" s="48"/>
      <c r="CHY329" s="48"/>
      <c r="CHZ329" s="48"/>
      <c r="CIA329" s="48"/>
      <c r="CIB329" s="48"/>
      <c r="CIC329" s="48"/>
      <c r="CID329" s="48"/>
      <c r="CIE329" s="48"/>
      <c r="CIF329" s="48"/>
      <c r="CIG329" s="48"/>
      <c r="CIH329" s="48"/>
      <c r="CII329" s="48"/>
      <c r="CIJ329" s="48"/>
      <c r="CIK329" s="48"/>
      <c r="CIL329" s="48"/>
      <c r="CIM329" s="48"/>
      <c r="CIN329" s="48"/>
      <c r="CIO329" s="48"/>
      <c r="CIP329" s="48"/>
      <c r="CIQ329" s="48"/>
      <c r="CIR329" s="48"/>
      <c r="CIS329" s="48"/>
      <c r="CIT329" s="48"/>
      <c r="CIU329" s="48"/>
      <c r="CIV329" s="48"/>
      <c r="CIW329" s="48"/>
      <c r="CIX329" s="48"/>
      <c r="CIY329" s="48"/>
      <c r="CIZ329" s="48"/>
      <c r="CJA329" s="48"/>
      <c r="CJB329" s="48"/>
      <c r="CJC329" s="48"/>
      <c r="CJD329" s="48"/>
      <c r="CJE329" s="48"/>
      <c r="CJF329" s="48"/>
      <c r="CJG329" s="48"/>
      <c r="CJH329" s="48"/>
      <c r="CJI329" s="48"/>
      <c r="CJJ329" s="48"/>
      <c r="CJK329" s="48"/>
      <c r="CJL329" s="48"/>
      <c r="CJM329" s="48"/>
      <c r="CJN329" s="48"/>
      <c r="CJO329" s="48"/>
      <c r="CJP329" s="48"/>
      <c r="CJQ329" s="48"/>
      <c r="CJR329" s="48"/>
      <c r="CJS329" s="48"/>
      <c r="CJT329" s="48"/>
      <c r="CJU329" s="48"/>
      <c r="CJV329" s="48"/>
      <c r="CJW329" s="48"/>
      <c r="CJX329" s="48"/>
      <c r="CJY329" s="48"/>
      <c r="CJZ329" s="48"/>
      <c r="CKA329" s="48"/>
      <c r="CKB329" s="48"/>
      <c r="CKC329" s="48"/>
      <c r="CKD329" s="48"/>
      <c r="CKE329" s="48"/>
      <c r="CKF329" s="48"/>
      <c r="CKG329" s="48"/>
      <c r="CKH329" s="48"/>
      <c r="CKI329" s="48"/>
      <c r="CKJ329" s="48"/>
      <c r="CKK329" s="48"/>
      <c r="CKL329" s="48"/>
      <c r="CKM329" s="48"/>
      <c r="CKN329" s="48"/>
      <c r="CKO329" s="48"/>
      <c r="CKP329" s="48"/>
      <c r="CKQ329" s="48"/>
      <c r="CKR329" s="48"/>
      <c r="CKS329" s="48"/>
      <c r="CKT329" s="48"/>
      <c r="CKU329" s="48"/>
      <c r="CKV329" s="48"/>
      <c r="CKW329" s="48"/>
      <c r="CKX329" s="48"/>
      <c r="CKY329" s="48"/>
      <c r="CKZ329" s="48"/>
      <c r="CLA329" s="48"/>
      <c r="CLB329" s="48"/>
      <c r="CLC329" s="48"/>
      <c r="CLD329" s="48"/>
      <c r="CLE329" s="48"/>
      <c r="CLF329" s="48"/>
      <c r="CLG329" s="48"/>
      <c r="CLH329" s="48"/>
      <c r="CLI329" s="48"/>
      <c r="CLJ329" s="48"/>
      <c r="CLK329" s="48"/>
      <c r="CLL329" s="48"/>
      <c r="CLM329" s="48"/>
      <c r="CLN329" s="48"/>
      <c r="CLO329" s="48"/>
      <c r="CLP329" s="48"/>
      <c r="CLQ329" s="48"/>
      <c r="CLR329" s="48"/>
      <c r="CLS329" s="48"/>
      <c r="CLT329" s="48"/>
      <c r="CLU329" s="48"/>
      <c r="CLV329" s="48"/>
      <c r="CLW329" s="48"/>
      <c r="CLX329" s="48"/>
      <c r="CLY329" s="48"/>
      <c r="CLZ329" s="48"/>
      <c r="CMA329" s="48"/>
      <c r="CMB329" s="48"/>
      <c r="CMC329" s="48"/>
      <c r="CMD329" s="48"/>
      <c r="CME329" s="48"/>
      <c r="CMF329" s="48"/>
      <c r="CMG329" s="48"/>
      <c r="CMH329" s="48"/>
      <c r="CMI329" s="48"/>
      <c r="CMJ329" s="48"/>
      <c r="CMK329" s="48"/>
      <c r="CML329" s="48"/>
      <c r="CMM329" s="48"/>
      <c r="CMN329" s="48"/>
      <c r="CMO329" s="48"/>
      <c r="CMP329" s="48"/>
      <c r="CMQ329" s="48"/>
      <c r="CMR329" s="48"/>
      <c r="CMS329" s="48"/>
      <c r="CMT329" s="48"/>
      <c r="CMU329" s="48"/>
      <c r="CMV329" s="48"/>
      <c r="CMW329" s="48"/>
      <c r="CMX329" s="48"/>
      <c r="CMY329" s="48"/>
      <c r="CMZ329" s="48"/>
      <c r="CNA329" s="48"/>
      <c r="CNB329" s="48"/>
      <c r="CNC329" s="48"/>
      <c r="CND329" s="48"/>
      <c r="CNE329" s="48"/>
      <c r="CNF329" s="48"/>
      <c r="CNG329" s="48"/>
      <c r="CNH329" s="48"/>
      <c r="CNI329" s="48"/>
      <c r="CNJ329" s="48"/>
      <c r="CNK329" s="48"/>
      <c r="CNL329" s="48"/>
      <c r="CNM329" s="48"/>
      <c r="CNN329" s="48"/>
      <c r="CNO329" s="48"/>
      <c r="CNP329" s="48"/>
      <c r="CNQ329" s="48"/>
      <c r="CNR329" s="48"/>
      <c r="CNS329" s="48"/>
      <c r="CNT329" s="48"/>
      <c r="CNU329" s="48"/>
      <c r="CNV329" s="48"/>
      <c r="CNW329" s="48"/>
      <c r="CNX329" s="48"/>
      <c r="CNY329" s="48"/>
      <c r="CNZ329" s="48"/>
      <c r="COA329" s="48"/>
      <c r="COB329" s="48"/>
      <c r="COC329" s="48"/>
      <c r="COD329" s="48"/>
      <c r="COE329" s="48"/>
      <c r="COF329" s="48"/>
      <c r="COG329" s="48"/>
      <c r="COH329" s="48"/>
      <c r="COI329" s="48"/>
      <c r="COJ329" s="48"/>
      <c r="COK329" s="48"/>
      <c r="COL329" s="48"/>
      <c r="COM329" s="48"/>
      <c r="CON329" s="48"/>
      <c r="COO329" s="48"/>
      <c r="COP329" s="48"/>
      <c r="COQ329" s="48"/>
      <c r="COR329" s="48"/>
      <c r="COS329" s="48"/>
      <c r="COT329" s="48"/>
      <c r="COU329" s="48"/>
      <c r="COV329" s="48"/>
      <c r="COW329" s="48"/>
      <c r="COX329" s="48"/>
      <c r="COY329" s="48"/>
      <c r="COZ329" s="48"/>
      <c r="CPA329" s="48"/>
      <c r="CPB329" s="48"/>
      <c r="CPC329" s="48"/>
      <c r="CPD329" s="48"/>
      <c r="CPE329" s="48"/>
      <c r="CPF329" s="48"/>
      <c r="CPG329" s="48"/>
      <c r="CPH329" s="48"/>
      <c r="CPI329" s="48"/>
      <c r="CPJ329" s="48"/>
      <c r="CPK329" s="48"/>
      <c r="CPL329" s="48"/>
      <c r="CPM329" s="48"/>
      <c r="CPN329" s="48"/>
      <c r="CPO329" s="48"/>
      <c r="CPP329" s="48"/>
      <c r="CPQ329" s="48"/>
      <c r="CPR329" s="48"/>
      <c r="CPS329" s="48"/>
      <c r="CPT329" s="48"/>
      <c r="CPU329" s="48"/>
      <c r="CPV329" s="48"/>
      <c r="CPW329" s="48"/>
      <c r="CPX329" s="48"/>
      <c r="CPY329" s="48"/>
      <c r="CPZ329" s="48"/>
      <c r="CQA329" s="48"/>
      <c r="CQB329" s="48"/>
      <c r="CQC329" s="48"/>
      <c r="CQD329" s="48"/>
      <c r="CQE329" s="48"/>
      <c r="CQF329" s="48"/>
      <c r="CQG329" s="48"/>
      <c r="CQH329" s="48"/>
      <c r="CQI329" s="48"/>
      <c r="CQJ329" s="48"/>
      <c r="CQK329" s="48"/>
      <c r="CQL329" s="48"/>
      <c r="CQM329" s="48"/>
      <c r="CQN329" s="48"/>
      <c r="CQO329" s="48"/>
      <c r="CQP329" s="48"/>
      <c r="CQQ329" s="48"/>
      <c r="CQR329" s="48"/>
      <c r="CQS329" s="48"/>
      <c r="CQT329" s="48"/>
      <c r="CQU329" s="48"/>
      <c r="CQV329" s="48"/>
      <c r="CQW329" s="48"/>
      <c r="CQX329" s="48"/>
      <c r="CQY329" s="48"/>
      <c r="CQZ329" s="48"/>
      <c r="CRA329" s="48"/>
      <c r="CRB329" s="48"/>
      <c r="CRC329" s="48"/>
      <c r="CRD329" s="48"/>
      <c r="CRE329" s="48"/>
      <c r="CRF329" s="48"/>
      <c r="CRG329" s="48"/>
      <c r="CRH329" s="48"/>
      <c r="CRI329" s="48"/>
      <c r="CRJ329" s="48"/>
      <c r="CRK329" s="48"/>
      <c r="CRL329" s="48"/>
      <c r="CRM329" s="48"/>
      <c r="CRN329" s="48"/>
      <c r="CRO329" s="48"/>
      <c r="CRP329" s="48"/>
      <c r="CRQ329" s="48"/>
      <c r="CRR329" s="48"/>
      <c r="CRS329" s="48"/>
      <c r="CRT329" s="48"/>
      <c r="CRU329" s="48"/>
      <c r="CRV329" s="48"/>
      <c r="CRW329" s="48"/>
      <c r="CRX329" s="48"/>
      <c r="CRY329" s="48"/>
      <c r="CRZ329" s="48"/>
      <c r="CSA329" s="48"/>
      <c r="CSB329" s="48"/>
      <c r="CSC329" s="48"/>
      <c r="CSD329" s="48"/>
      <c r="CSE329" s="48"/>
      <c r="CSF329" s="48"/>
      <c r="CSG329" s="48"/>
      <c r="CSH329" s="48"/>
      <c r="CSI329" s="48"/>
      <c r="CSJ329" s="48"/>
      <c r="CSK329" s="48"/>
      <c r="CSL329" s="48"/>
      <c r="CSM329" s="48"/>
      <c r="CSN329" s="48"/>
      <c r="CSO329" s="48"/>
      <c r="CSP329" s="48"/>
      <c r="CSQ329" s="48"/>
      <c r="CSR329" s="48"/>
      <c r="CSS329" s="48"/>
      <c r="CST329" s="48"/>
      <c r="CSU329" s="48"/>
      <c r="CSV329" s="48"/>
      <c r="CSW329" s="48"/>
      <c r="CSX329" s="48"/>
      <c r="CSY329" s="48"/>
      <c r="CSZ329" s="48"/>
      <c r="CTA329" s="48"/>
      <c r="CTB329" s="48"/>
      <c r="CTC329" s="48"/>
      <c r="CTD329" s="48"/>
      <c r="CTE329" s="48"/>
      <c r="CTF329" s="48"/>
      <c r="CTG329" s="48"/>
      <c r="CTH329" s="48"/>
      <c r="CTI329" s="48"/>
      <c r="CTJ329" s="48"/>
      <c r="CTK329" s="48"/>
      <c r="CTL329" s="48"/>
      <c r="CTM329" s="48"/>
      <c r="CTN329" s="48"/>
      <c r="CTO329" s="48"/>
      <c r="CTP329" s="48"/>
      <c r="CTQ329" s="48"/>
      <c r="CTR329" s="48"/>
      <c r="CTS329" s="48"/>
      <c r="CTT329" s="48"/>
      <c r="CTU329" s="48"/>
      <c r="CTV329" s="48"/>
      <c r="CTW329" s="48"/>
      <c r="CTX329" s="48"/>
      <c r="CTY329" s="48"/>
      <c r="CTZ329" s="48"/>
      <c r="CUA329" s="48"/>
      <c r="CUB329" s="48"/>
      <c r="CUC329" s="48"/>
      <c r="CUD329" s="48"/>
      <c r="CUE329" s="48"/>
      <c r="CUF329" s="48"/>
      <c r="CUG329" s="48"/>
      <c r="CUH329" s="48"/>
      <c r="CUI329" s="48"/>
      <c r="CUJ329" s="48"/>
      <c r="CUK329" s="48"/>
      <c r="CUL329" s="48"/>
      <c r="CUM329" s="48"/>
      <c r="CUN329" s="48"/>
      <c r="CUO329" s="48"/>
      <c r="CUP329" s="48"/>
      <c r="CUQ329" s="48"/>
      <c r="CUR329" s="48"/>
      <c r="CUS329" s="48"/>
      <c r="CUT329" s="48"/>
      <c r="CUU329" s="48"/>
      <c r="CUV329" s="48"/>
      <c r="CUW329" s="48"/>
      <c r="CUX329" s="48"/>
      <c r="CUY329" s="48"/>
      <c r="CUZ329" s="48"/>
      <c r="CVA329" s="48"/>
      <c r="CVB329" s="48"/>
      <c r="CVC329" s="48"/>
      <c r="CVD329" s="48"/>
      <c r="CVE329" s="48"/>
      <c r="CVF329" s="48"/>
      <c r="CVG329" s="48"/>
      <c r="CVH329" s="48"/>
      <c r="CVI329" s="48"/>
      <c r="CVJ329" s="48"/>
      <c r="CVK329" s="48"/>
      <c r="CVL329" s="48"/>
      <c r="CVM329" s="48"/>
      <c r="CVN329" s="48"/>
      <c r="CVO329" s="48"/>
      <c r="CVP329" s="48"/>
      <c r="CVQ329" s="48"/>
      <c r="CVR329" s="48"/>
      <c r="CVS329" s="48"/>
      <c r="CVT329" s="48"/>
      <c r="CVU329" s="48"/>
      <c r="CVV329" s="48"/>
      <c r="CVW329" s="48"/>
      <c r="CVX329" s="48"/>
      <c r="CVY329" s="48"/>
      <c r="CVZ329" s="48"/>
      <c r="CWA329" s="48"/>
      <c r="CWB329" s="48"/>
      <c r="CWC329" s="48"/>
      <c r="CWD329" s="48"/>
      <c r="CWE329" s="48"/>
      <c r="CWF329" s="48"/>
      <c r="CWG329" s="48"/>
      <c r="CWH329" s="48"/>
      <c r="CWI329" s="48"/>
      <c r="CWJ329" s="48"/>
      <c r="CWK329" s="48"/>
      <c r="CWL329" s="48"/>
      <c r="CWM329" s="48"/>
      <c r="CWN329" s="48"/>
      <c r="CWO329" s="48"/>
      <c r="CWP329" s="48"/>
      <c r="CWQ329" s="48"/>
      <c r="CWR329" s="48"/>
      <c r="CWS329" s="48"/>
      <c r="CWT329" s="48"/>
      <c r="CWU329" s="48"/>
      <c r="CWV329" s="48"/>
      <c r="CWW329" s="48"/>
      <c r="CWX329" s="48"/>
      <c r="CWY329" s="48"/>
      <c r="CWZ329" s="48"/>
      <c r="CXA329" s="48"/>
      <c r="CXB329" s="48"/>
      <c r="CXC329" s="48"/>
      <c r="CXD329" s="48"/>
      <c r="CXE329" s="48"/>
      <c r="CXF329" s="48"/>
      <c r="CXG329" s="48"/>
      <c r="CXH329" s="48"/>
      <c r="CXI329" s="48"/>
      <c r="CXJ329" s="48"/>
      <c r="CXK329" s="48"/>
      <c r="CXL329" s="48"/>
      <c r="CXM329" s="48"/>
      <c r="CXN329" s="48"/>
      <c r="CXO329" s="48"/>
      <c r="CXP329" s="48"/>
      <c r="CXQ329" s="48"/>
      <c r="CXR329" s="48"/>
      <c r="CXS329" s="48"/>
      <c r="CXT329" s="48"/>
      <c r="CXU329" s="48"/>
      <c r="CXV329" s="48"/>
      <c r="CXW329" s="48"/>
      <c r="CXX329" s="48"/>
      <c r="CXY329" s="48"/>
      <c r="CXZ329" s="48"/>
      <c r="CYA329" s="48"/>
      <c r="CYB329" s="48"/>
      <c r="CYC329" s="48"/>
      <c r="CYD329" s="48"/>
      <c r="CYE329" s="48"/>
      <c r="CYF329" s="48"/>
      <c r="CYG329" s="48"/>
      <c r="CYH329" s="48"/>
      <c r="CYI329" s="48"/>
      <c r="CYJ329" s="48"/>
      <c r="CYK329" s="48"/>
      <c r="CYL329" s="48"/>
      <c r="CYM329" s="48"/>
      <c r="CYN329" s="48"/>
      <c r="CYO329" s="48"/>
      <c r="CYP329" s="48"/>
      <c r="CYQ329" s="48"/>
      <c r="CYR329" s="48"/>
      <c r="CYS329" s="48"/>
      <c r="CYT329" s="48"/>
      <c r="CYU329" s="48"/>
      <c r="CYV329" s="48"/>
      <c r="CYW329" s="48"/>
      <c r="CYX329" s="48"/>
      <c r="CYY329" s="48"/>
      <c r="CYZ329" s="48"/>
      <c r="CZA329" s="48"/>
      <c r="CZB329" s="48"/>
      <c r="CZC329" s="48"/>
      <c r="CZD329" s="48"/>
      <c r="CZE329" s="48"/>
      <c r="CZF329" s="48"/>
      <c r="CZG329" s="48"/>
      <c r="CZH329" s="48"/>
      <c r="CZI329" s="48"/>
      <c r="CZJ329" s="48"/>
      <c r="CZK329" s="48"/>
      <c r="CZL329" s="48"/>
      <c r="CZM329" s="48"/>
      <c r="CZN329" s="48"/>
      <c r="CZO329" s="48"/>
      <c r="CZP329" s="48"/>
      <c r="CZQ329" s="48"/>
      <c r="CZR329" s="48"/>
      <c r="CZS329" s="48"/>
      <c r="CZT329" s="48"/>
      <c r="CZU329" s="48"/>
      <c r="CZV329" s="48"/>
      <c r="CZW329" s="48"/>
      <c r="CZX329" s="48"/>
      <c r="CZY329" s="48"/>
      <c r="CZZ329" s="48"/>
      <c r="DAA329" s="48"/>
      <c r="DAB329" s="48"/>
      <c r="DAC329" s="48"/>
      <c r="DAD329" s="48"/>
      <c r="DAE329" s="48"/>
      <c r="DAF329" s="48"/>
      <c r="DAG329" s="48"/>
      <c r="DAH329" s="48"/>
      <c r="DAI329" s="48"/>
      <c r="DAJ329" s="48"/>
      <c r="DAK329" s="48"/>
      <c r="DAL329" s="48"/>
      <c r="DAM329" s="48"/>
      <c r="DAN329" s="48"/>
      <c r="DAO329" s="48"/>
      <c r="DAP329" s="48"/>
      <c r="DAQ329" s="48"/>
      <c r="DAR329" s="48"/>
      <c r="DAS329" s="48"/>
      <c r="DAT329" s="48"/>
      <c r="DAU329" s="48"/>
      <c r="DAV329" s="48"/>
      <c r="DAW329" s="48"/>
      <c r="DAX329" s="48"/>
      <c r="DAY329" s="48"/>
      <c r="DAZ329" s="48"/>
      <c r="DBA329" s="48"/>
      <c r="DBB329" s="48"/>
      <c r="DBC329" s="48"/>
      <c r="DBD329" s="48"/>
      <c r="DBE329" s="48"/>
      <c r="DBF329" s="48"/>
      <c r="DBG329" s="48"/>
      <c r="DBH329" s="48"/>
      <c r="DBI329" s="48"/>
      <c r="DBJ329" s="48"/>
      <c r="DBK329" s="48"/>
      <c r="DBL329" s="48"/>
      <c r="DBM329" s="48"/>
      <c r="DBN329" s="48"/>
      <c r="DBO329" s="48"/>
      <c r="DBP329" s="48"/>
      <c r="DBQ329" s="48"/>
      <c r="DBR329" s="48"/>
      <c r="DBS329" s="48"/>
      <c r="DBT329" s="48"/>
      <c r="DBU329" s="48"/>
      <c r="DBV329" s="48"/>
      <c r="DBW329" s="48"/>
      <c r="DBX329" s="48"/>
      <c r="DBY329" s="48"/>
      <c r="DBZ329" s="48"/>
      <c r="DCA329" s="48"/>
      <c r="DCB329" s="48"/>
      <c r="DCC329" s="48"/>
      <c r="DCD329" s="48"/>
      <c r="DCE329" s="48"/>
      <c r="DCF329" s="48"/>
      <c r="DCG329" s="48"/>
      <c r="DCH329" s="48"/>
      <c r="DCI329" s="48"/>
      <c r="DCJ329" s="48"/>
      <c r="DCK329" s="48"/>
      <c r="DCL329" s="48"/>
      <c r="DCM329" s="48"/>
      <c r="DCN329" s="48"/>
      <c r="DCO329" s="48"/>
      <c r="DCP329" s="48"/>
      <c r="DCQ329" s="48"/>
      <c r="DCR329" s="48"/>
      <c r="DCS329" s="48"/>
      <c r="DCT329" s="48"/>
      <c r="DCU329" s="48"/>
      <c r="DCV329" s="48"/>
      <c r="DCW329" s="48"/>
      <c r="DCX329" s="48"/>
      <c r="DCY329" s="48"/>
      <c r="DCZ329" s="48"/>
      <c r="DDA329" s="48"/>
      <c r="DDB329" s="48"/>
      <c r="DDC329" s="48"/>
      <c r="DDD329" s="48"/>
      <c r="DDE329" s="48"/>
      <c r="DDF329" s="48"/>
      <c r="DDG329" s="48"/>
      <c r="DDH329" s="48"/>
      <c r="DDI329" s="48"/>
      <c r="DDJ329" s="48"/>
      <c r="DDK329" s="48"/>
      <c r="DDL329" s="48"/>
      <c r="DDM329" s="48"/>
      <c r="DDN329" s="48"/>
      <c r="DDO329" s="48"/>
      <c r="DDP329" s="48"/>
      <c r="DDQ329" s="48"/>
      <c r="DDR329" s="48"/>
      <c r="DDS329" s="48"/>
      <c r="DDT329" s="48"/>
      <c r="DDU329" s="48"/>
      <c r="DDV329" s="48"/>
      <c r="DDW329" s="48"/>
      <c r="DDX329" s="48"/>
      <c r="DDY329" s="48"/>
      <c r="DDZ329" s="48"/>
      <c r="DEA329" s="48"/>
      <c r="DEB329" s="48"/>
      <c r="DEC329" s="48"/>
      <c r="DED329" s="48"/>
      <c r="DEE329" s="48"/>
      <c r="DEF329" s="48"/>
      <c r="DEG329" s="48"/>
      <c r="DEH329" s="48"/>
      <c r="DEI329" s="48"/>
      <c r="DEJ329" s="48"/>
      <c r="DEK329" s="48"/>
      <c r="DEL329" s="48"/>
      <c r="DEM329" s="48"/>
      <c r="DEN329" s="48"/>
      <c r="DEO329" s="48"/>
      <c r="DEP329" s="48"/>
      <c r="DEQ329" s="48"/>
      <c r="DER329" s="48"/>
      <c r="DES329" s="48"/>
      <c r="DET329" s="48"/>
      <c r="DEU329" s="48"/>
      <c r="DEV329" s="48"/>
      <c r="DEW329" s="48"/>
      <c r="DEX329" s="48"/>
      <c r="DEY329" s="48"/>
      <c r="DEZ329" s="48"/>
      <c r="DFA329" s="48"/>
      <c r="DFB329" s="48"/>
      <c r="DFC329" s="48"/>
      <c r="DFD329" s="48"/>
      <c r="DFE329" s="48"/>
      <c r="DFF329" s="48"/>
      <c r="DFG329" s="48"/>
      <c r="DFH329" s="48"/>
      <c r="DFI329" s="48"/>
      <c r="DFJ329" s="48"/>
      <c r="DFK329" s="48"/>
      <c r="DFL329" s="48"/>
      <c r="DFM329" s="48"/>
      <c r="DFN329" s="48"/>
      <c r="DFO329" s="48"/>
      <c r="DFP329" s="48"/>
      <c r="DFQ329" s="48"/>
      <c r="DFR329" s="48"/>
      <c r="DFS329" s="48"/>
      <c r="DFT329" s="48"/>
      <c r="DFU329" s="48"/>
      <c r="DFV329" s="48"/>
      <c r="DFW329" s="48"/>
      <c r="DFX329" s="48"/>
      <c r="DFY329" s="48"/>
      <c r="DFZ329" s="48"/>
      <c r="DGA329" s="48"/>
      <c r="DGB329" s="48"/>
      <c r="DGC329" s="48"/>
      <c r="DGD329" s="48"/>
      <c r="DGE329" s="48"/>
      <c r="DGF329" s="48"/>
      <c r="DGG329" s="48"/>
      <c r="DGH329" s="48"/>
      <c r="DGI329" s="48"/>
      <c r="DGJ329" s="48"/>
      <c r="DGK329" s="48"/>
      <c r="DGL329" s="48"/>
      <c r="DGM329" s="48"/>
      <c r="DGN329" s="48"/>
      <c r="DGO329" s="48"/>
      <c r="DGP329" s="48"/>
      <c r="DGQ329" s="48"/>
      <c r="DGR329" s="48"/>
      <c r="DGS329" s="48"/>
      <c r="DGT329" s="48"/>
      <c r="DGU329" s="48"/>
      <c r="DGV329" s="48"/>
      <c r="DGW329" s="48"/>
      <c r="DGX329" s="48"/>
      <c r="DGY329" s="48"/>
      <c r="DGZ329" s="48"/>
      <c r="DHA329" s="48"/>
      <c r="DHB329" s="48"/>
      <c r="DHC329" s="48"/>
      <c r="DHD329" s="48"/>
      <c r="DHE329" s="48"/>
      <c r="DHF329" s="48"/>
      <c r="DHG329" s="48"/>
      <c r="DHH329" s="48"/>
      <c r="DHI329" s="48"/>
      <c r="DHJ329" s="48"/>
      <c r="DHK329" s="48"/>
      <c r="DHL329" s="48"/>
      <c r="DHM329" s="48"/>
      <c r="DHN329" s="48"/>
      <c r="DHO329" s="48"/>
      <c r="DHP329" s="48"/>
      <c r="DHQ329" s="48"/>
      <c r="DHR329" s="48"/>
      <c r="DHS329" s="48"/>
      <c r="DHT329" s="48"/>
      <c r="DHU329" s="48"/>
      <c r="DHV329" s="48"/>
      <c r="DHW329" s="48"/>
      <c r="DHX329" s="48"/>
      <c r="DHY329" s="48"/>
      <c r="DHZ329" s="48"/>
      <c r="DIA329" s="48"/>
      <c r="DIB329" s="48"/>
      <c r="DIC329" s="48"/>
      <c r="DID329" s="48"/>
      <c r="DIE329" s="48"/>
      <c r="DIF329" s="48"/>
      <c r="DIG329" s="48"/>
      <c r="DIH329" s="48"/>
      <c r="DII329" s="48"/>
      <c r="DIJ329" s="48"/>
      <c r="DIK329" s="48"/>
      <c r="DIL329" s="48"/>
      <c r="DIM329" s="48"/>
      <c r="DIN329" s="48"/>
      <c r="DIO329" s="48"/>
      <c r="DIP329" s="48"/>
      <c r="DIQ329" s="48"/>
      <c r="DIR329" s="48"/>
      <c r="DIS329" s="48"/>
      <c r="DIT329" s="48"/>
      <c r="DIU329" s="48"/>
      <c r="DIV329" s="48"/>
      <c r="DIW329" s="48"/>
      <c r="DIX329" s="48"/>
      <c r="DIY329" s="48"/>
      <c r="DIZ329" s="48"/>
      <c r="DJA329" s="48"/>
      <c r="DJB329" s="48"/>
      <c r="DJC329" s="48"/>
      <c r="DJD329" s="48"/>
      <c r="DJE329" s="48"/>
      <c r="DJF329" s="48"/>
      <c r="DJG329" s="48"/>
      <c r="DJH329" s="48"/>
      <c r="DJI329" s="48"/>
      <c r="DJJ329" s="48"/>
      <c r="DJK329" s="48"/>
      <c r="DJL329" s="48"/>
      <c r="DJM329" s="48"/>
      <c r="DJN329" s="48"/>
      <c r="DJO329" s="48"/>
      <c r="DJP329" s="48"/>
      <c r="DJQ329" s="48"/>
      <c r="DJR329" s="48"/>
      <c r="DJS329" s="48"/>
      <c r="DJT329" s="48"/>
      <c r="DJU329" s="48"/>
      <c r="DJV329" s="48"/>
      <c r="DJW329" s="48"/>
      <c r="DJX329" s="48"/>
      <c r="DJY329" s="48"/>
      <c r="DJZ329" s="48"/>
      <c r="DKA329" s="48"/>
      <c r="DKB329" s="48"/>
      <c r="DKC329" s="48"/>
      <c r="DKD329" s="48"/>
      <c r="DKE329" s="48"/>
      <c r="DKF329" s="48"/>
      <c r="DKG329" s="48"/>
      <c r="DKH329" s="48"/>
      <c r="DKI329" s="48"/>
      <c r="DKJ329" s="48"/>
      <c r="DKK329" s="48"/>
      <c r="DKL329" s="48"/>
      <c r="DKM329" s="48"/>
      <c r="DKN329" s="48"/>
      <c r="DKO329" s="48"/>
      <c r="DKP329" s="48"/>
      <c r="DKQ329" s="48"/>
      <c r="DKR329" s="48"/>
      <c r="DKS329" s="48"/>
      <c r="DKT329" s="48"/>
      <c r="DKU329" s="48"/>
      <c r="DKV329" s="48"/>
      <c r="DKW329" s="48"/>
      <c r="DKX329" s="48"/>
      <c r="DKY329" s="48"/>
      <c r="DKZ329" s="48"/>
      <c r="DLA329" s="48"/>
      <c r="DLB329" s="48"/>
      <c r="DLC329" s="48"/>
      <c r="DLD329" s="48"/>
      <c r="DLE329" s="48"/>
      <c r="DLF329" s="48"/>
      <c r="DLG329" s="48"/>
      <c r="DLH329" s="48"/>
      <c r="DLI329" s="48"/>
      <c r="DLJ329" s="48"/>
      <c r="DLK329" s="48"/>
      <c r="DLL329" s="48"/>
      <c r="DLM329" s="48"/>
      <c r="DLN329" s="48"/>
      <c r="DLO329" s="48"/>
      <c r="DLP329" s="48"/>
      <c r="DLQ329" s="48"/>
      <c r="DLR329" s="48"/>
      <c r="DLS329" s="48"/>
      <c r="DLT329" s="48"/>
      <c r="DLU329" s="48"/>
      <c r="DLV329" s="48"/>
      <c r="DLW329" s="48"/>
      <c r="DLX329" s="48"/>
      <c r="DLY329" s="48"/>
      <c r="DLZ329" s="48"/>
      <c r="DMA329" s="48"/>
      <c r="DMB329" s="48"/>
      <c r="DMC329" s="48"/>
      <c r="DMD329" s="48"/>
      <c r="DME329" s="48"/>
      <c r="DMF329" s="48"/>
      <c r="DMG329" s="48"/>
      <c r="DMH329" s="48"/>
      <c r="DMI329" s="48"/>
      <c r="DMJ329" s="48"/>
      <c r="DMK329" s="48"/>
      <c r="DML329" s="48"/>
      <c r="DMM329" s="48"/>
      <c r="DMN329" s="48"/>
      <c r="DMO329" s="48"/>
      <c r="DMP329" s="48"/>
      <c r="DMQ329" s="48"/>
      <c r="DMR329" s="48"/>
      <c r="DMS329" s="48"/>
      <c r="DMT329" s="48"/>
      <c r="DMU329" s="48"/>
      <c r="DMV329" s="48"/>
      <c r="DMW329" s="48"/>
      <c r="DMX329" s="48"/>
      <c r="DMY329" s="48"/>
      <c r="DMZ329" s="48"/>
      <c r="DNA329" s="48"/>
      <c r="DNB329" s="48"/>
      <c r="DNC329" s="48"/>
      <c r="DND329" s="48"/>
      <c r="DNE329" s="48"/>
      <c r="DNF329" s="48"/>
      <c r="DNG329" s="48"/>
      <c r="DNH329" s="48"/>
      <c r="DNI329" s="48"/>
      <c r="DNJ329" s="48"/>
      <c r="DNK329" s="48"/>
      <c r="DNL329" s="48"/>
      <c r="DNM329" s="48"/>
      <c r="DNN329" s="48"/>
      <c r="DNO329" s="48"/>
      <c r="DNP329" s="48"/>
      <c r="DNQ329" s="48"/>
      <c r="DNR329" s="48"/>
      <c r="DNS329" s="48"/>
      <c r="DNT329" s="48"/>
      <c r="DNU329" s="48"/>
      <c r="DNV329" s="48"/>
      <c r="DNW329" s="48"/>
      <c r="DNX329" s="48"/>
      <c r="DNY329" s="48"/>
      <c r="DNZ329" s="48"/>
      <c r="DOA329" s="48"/>
      <c r="DOB329" s="48"/>
      <c r="DOC329" s="48"/>
      <c r="DOD329" s="48"/>
      <c r="DOE329" s="48"/>
      <c r="DOF329" s="48"/>
      <c r="DOG329" s="48"/>
      <c r="DOH329" s="48"/>
      <c r="DOI329" s="48"/>
      <c r="DOJ329" s="48"/>
      <c r="DOK329" s="48"/>
      <c r="DOL329" s="48"/>
      <c r="DOM329" s="48"/>
      <c r="DON329" s="48"/>
      <c r="DOO329" s="48"/>
      <c r="DOP329" s="48"/>
      <c r="DOQ329" s="48"/>
      <c r="DOR329" s="48"/>
      <c r="DOS329" s="48"/>
      <c r="DOT329" s="48"/>
      <c r="DOU329" s="48"/>
      <c r="DOV329" s="48"/>
      <c r="DOW329" s="48"/>
      <c r="DOX329" s="48"/>
      <c r="DOY329" s="48"/>
      <c r="DOZ329" s="48"/>
      <c r="DPA329" s="48"/>
      <c r="DPB329" s="48"/>
      <c r="DPC329" s="48"/>
      <c r="DPD329" s="48"/>
      <c r="DPE329" s="48"/>
      <c r="DPF329" s="48"/>
      <c r="DPG329" s="48"/>
      <c r="DPH329" s="48"/>
      <c r="DPI329" s="48"/>
      <c r="DPJ329" s="48"/>
      <c r="DPK329" s="48"/>
      <c r="DPL329" s="48"/>
      <c r="DPM329" s="48"/>
      <c r="DPN329" s="48"/>
      <c r="DPO329" s="48"/>
      <c r="DPP329" s="48"/>
      <c r="DPQ329" s="48"/>
      <c r="DPR329" s="48"/>
      <c r="DPS329" s="48"/>
      <c r="DPT329" s="48"/>
      <c r="DPU329" s="48"/>
      <c r="DPV329" s="48"/>
      <c r="DPW329" s="48"/>
      <c r="DPX329" s="48"/>
      <c r="DPY329" s="48"/>
      <c r="DPZ329" s="48"/>
      <c r="DQA329" s="48"/>
      <c r="DQB329" s="48"/>
      <c r="DQC329" s="48"/>
      <c r="DQD329" s="48"/>
      <c r="DQE329" s="48"/>
      <c r="DQF329" s="48"/>
      <c r="DQG329" s="48"/>
      <c r="DQH329" s="48"/>
      <c r="DQI329" s="48"/>
      <c r="DQJ329" s="48"/>
      <c r="DQK329" s="48"/>
      <c r="DQL329" s="48"/>
      <c r="DQM329" s="48"/>
      <c r="DQN329" s="48"/>
      <c r="DQO329" s="48"/>
      <c r="DQP329" s="48"/>
      <c r="DQQ329" s="48"/>
      <c r="DQR329" s="48"/>
      <c r="DQS329" s="48"/>
      <c r="DQT329" s="48"/>
      <c r="DQU329" s="48"/>
      <c r="DQV329" s="48"/>
      <c r="DQW329" s="48"/>
      <c r="DQX329" s="48"/>
      <c r="DQY329" s="48"/>
      <c r="DQZ329" s="48"/>
      <c r="DRA329" s="48"/>
      <c r="DRB329" s="48"/>
      <c r="DRC329" s="48"/>
      <c r="DRD329" s="48"/>
      <c r="DRE329" s="48"/>
      <c r="DRF329" s="48"/>
      <c r="DRG329" s="48"/>
      <c r="DRH329" s="48"/>
      <c r="DRI329" s="48"/>
      <c r="DRJ329" s="48"/>
      <c r="DRK329" s="48"/>
      <c r="DRL329" s="48"/>
      <c r="DRM329" s="48"/>
      <c r="DRN329" s="48"/>
      <c r="DRO329" s="48"/>
      <c r="DRP329" s="48"/>
      <c r="DRQ329" s="48"/>
      <c r="DRR329" s="48"/>
      <c r="DRS329" s="48"/>
      <c r="DRT329" s="48"/>
      <c r="DRU329" s="48"/>
      <c r="DRV329" s="48"/>
      <c r="DRW329" s="48"/>
      <c r="DRX329" s="48"/>
      <c r="DRY329" s="48"/>
      <c r="DRZ329" s="48"/>
      <c r="DSA329" s="48"/>
      <c r="DSB329" s="48"/>
      <c r="DSC329" s="48"/>
      <c r="DSD329" s="48"/>
      <c r="DSE329" s="48"/>
      <c r="DSF329" s="48"/>
      <c r="DSG329" s="48"/>
      <c r="DSH329" s="48"/>
      <c r="DSI329" s="48"/>
      <c r="DSJ329" s="48"/>
      <c r="DSK329" s="48"/>
      <c r="DSL329" s="48"/>
      <c r="DSM329" s="48"/>
      <c r="DSN329" s="48"/>
      <c r="DSO329" s="48"/>
      <c r="DSP329" s="48"/>
      <c r="DSQ329" s="48"/>
      <c r="DSR329" s="48"/>
      <c r="DSS329" s="48"/>
      <c r="DST329" s="48"/>
      <c r="DSU329" s="48"/>
      <c r="DSV329" s="48"/>
      <c r="DSW329" s="48"/>
      <c r="DSX329" s="48"/>
      <c r="DSY329" s="48"/>
      <c r="DSZ329" s="48"/>
      <c r="DTA329" s="48"/>
      <c r="DTB329" s="48"/>
      <c r="DTC329" s="48"/>
      <c r="DTD329" s="48"/>
      <c r="DTE329" s="48"/>
      <c r="DTF329" s="48"/>
      <c r="DTG329" s="48"/>
      <c r="DTH329" s="48"/>
      <c r="DTI329" s="48"/>
      <c r="DTJ329" s="48"/>
      <c r="DTK329" s="48"/>
      <c r="DTL329" s="48"/>
      <c r="DTM329" s="48"/>
      <c r="DTN329" s="48"/>
      <c r="DTO329" s="48"/>
      <c r="DTP329" s="48"/>
      <c r="DTQ329" s="48"/>
      <c r="DTR329" s="48"/>
      <c r="DTS329" s="48"/>
      <c r="DTT329" s="48"/>
      <c r="DTU329" s="48"/>
      <c r="DTV329" s="48"/>
      <c r="DTW329" s="48"/>
      <c r="DTX329" s="48"/>
      <c r="DTY329" s="48"/>
      <c r="DTZ329" s="48"/>
      <c r="DUA329" s="48"/>
      <c r="DUB329" s="48"/>
      <c r="DUC329" s="48"/>
      <c r="DUD329" s="48"/>
      <c r="DUE329" s="48"/>
      <c r="DUF329" s="48"/>
      <c r="DUG329" s="48"/>
      <c r="DUH329" s="48"/>
      <c r="DUI329" s="48"/>
      <c r="DUJ329" s="48"/>
      <c r="DUK329" s="48"/>
      <c r="DUL329" s="48"/>
      <c r="DUM329" s="48"/>
      <c r="DUN329" s="48"/>
      <c r="DUO329" s="48"/>
      <c r="DUP329" s="48"/>
      <c r="DUQ329" s="48"/>
      <c r="DUR329" s="48"/>
      <c r="DUS329" s="48"/>
      <c r="DUT329" s="48"/>
      <c r="DUU329" s="48"/>
      <c r="DUV329" s="48"/>
      <c r="DUW329" s="48"/>
      <c r="DUX329" s="48"/>
      <c r="DUY329" s="48"/>
      <c r="DUZ329" s="48"/>
      <c r="DVA329" s="48"/>
      <c r="DVB329" s="48"/>
      <c r="DVC329" s="48"/>
      <c r="DVD329" s="48"/>
      <c r="DVE329" s="48"/>
      <c r="DVF329" s="48"/>
      <c r="DVG329" s="48"/>
      <c r="DVH329" s="48"/>
      <c r="DVI329" s="48"/>
      <c r="DVJ329" s="48"/>
      <c r="DVK329" s="48"/>
      <c r="DVL329" s="48"/>
      <c r="DVM329" s="48"/>
      <c r="DVN329" s="48"/>
      <c r="DVO329" s="48"/>
      <c r="DVP329" s="48"/>
      <c r="DVQ329" s="48"/>
      <c r="DVR329" s="48"/>
      <c r="DVS329" s="48"/>
      <c r="DVT329" s="48"/>
      <c r="DVU329" s="48"/>
      <c r="DVV329" s="48"/>
      <c r="DVW329" s="48"/>
      <c r="DVX329" s="48"/>
      <c r="DVY329" s="48"/>
      <c r="DVZ329" s="48"/>
      <c r="DWA329" s="48"/>
      <c r="DWB329" s="48"/>
      <c r="DWC329" s="48"/>
      <c r="DWD329" s="48"/>
      <c r="DWE329" s="48"/>
      <c r="DWF329" s="48"/>
      <c r="DWG329" s="48"/>
      <c r="DWH329" s="48"/>
      <c r="DWI329" s="48"/>
      <c r="DWJ329" s="48"/>
      <c r="DWK329" s="48"/>
      <c r="DWL329" s="48"/>
      <c r="DWM329" s="48"/>
      <c r="DWN329" s="48"/>
      <c r="DWO329" s="48"/>
      <c r="DWP329" s="48"/>
      <c r="DWQ329" s="48"/>
      <c r="DWR329" s="48"/>
      <c r="DWS329" s="48"/>
      <c r="DWT329" s="48"/>
      <c r="DWU329" s="48"/>
      <c r="DWV329" s="48"/>
      <c r="DWW329" s="48"/>
      <c r="DWX329" s="48"/>
      <c r="DWY329" s="48"/>
      <c r="DWZ329" s="48"/>
      <c r="DXA329" s="48"/>
      <c r="DXB329" s="48"/>
      <c r="DXC329" s="48"/>
      <c r="DXD329" s="48"/>
      <c r="DXE329" s="48"/>
      <c r="DXF329" s="48"/>
      <c r="DXG329" s="48"/>
      <c r="DXH329" s="48"/>
      <c r="DXI329" s="48"/>
      <c r="DXJ329" s="48"/>
      <c r="DXK329" s="48"/>
      <c r="DXL329" s="48"/>
      <c r="DXM329" s="48"/>
      <c r="DXN329" s="48"/>
      <c r="DXO329" s="48"/>
      <c r="DXP329" s="48"/>
      <c r="DXQ329" s="48"/>
      <c r="DXR329" s="48"/>
      <c r="DXS329" s="48"/>
      <c r="DXT329" s="48"/>
      <c r="DXU329" s="48"/>
      <c r="DXV329" s="48"/>
      <c r="DXW329" s="48"/>
      <c r="DXX329" s="48"/>
      <c r="DXY329" s="48"/>
      <c r="DXZ329" s="48"/>
      <c r="DYA329" s="48"/>
      <c r="DYB329" s="48"/>
      <c r="DYC329" s="48"/>
      <c r="DYD329" s="48"/>
      <c r="DYE329" s="48"/>
      <c r="DYF329" s="48"/>
      <c r="DYG329" s="48"/>
      <c r="DYH329" s="48"/>
      <c r="DYI329" s="48"/>
      <c r="DYJ329" s="48"/>
      <c r="DYK329" s="48"/>
      <c r="DYL329" s="48"/>
      <c r="DYM329" s="48"/>
      <c r="DYN329" s="48"/>
      <c r="DYO329" s="48"/>
      <c r="DYP329" s="48"/>
      <c r="DYQ329" s="48"/>
      <c r="DYR329" s="48"/>
      <c r="DYS329" s="48"/>
      <c r="DYT329" s="48"/>
      <c r="DYU329" s="48"/>
      <c r="DYV329" s="48"/>
      <c r="DYW329" s="48"/>
      <c r="DYX329" s="48"/>
      <c r="DYY329" s="48"/>
      <c r="DYZ329" s="48"/>
      <c r="DZA329" s="48"/>
      <c r="DZB329" s="48"/>
      <c r="DZC329" s="48"/>
      <c r="DZD329" s="48"/>
      <c r="DZE329" s="48"/>
      <c r="DZF329" s="48"/>
      <c r="DZG329" s="48"/>
      <c r="DZH329" s="48"/>
      <c r="DZI329" s="48"/>
      <c r="DZJ329" s="48"/>
      <c r="DZK329" s="48"/>
      <c r="DZL329" s="48"/>
      <c r="DZM329" s="48"/>
      <c r="DZN329" s="48"/>
      <c r="DZO329" s="48"/>
      <c r="DZP329" s="48"/>
      <c r="DZQ329" s="48"/>
      <c r="DZR329" s="48"/>
      <c r="DZS329" s="48"/>
      <c r="DZT329" s="48"/>
      <c r="DZU329" s="48"/>
      <c r="DZV329" s="48"/>
      <c r="DZW329" s="48"/>
      <c r="DZX329" s="48"/>
      <c r="DZY329" s="48"/>
      <c r="DZZ329" s="48"/>
      <c r="EAA329" s="48"/>
      <c r="EAB329" s="48"/>
      <c r="EAC329" s="48"/>
      <c r="EAD329" s="48"/>
      <c r="EAE329" s="48"/>
      <c r="EAF329" s="48"/>
      <c r="EAG329" s="48"/>
      <c r="EAH329" s="48"/>
      <c r="EAI329" s="48"/>
      <c r="EAJ329" s="48"/>
      <c r="EAK329" s="48"/>
      <c r="EAL329" s="48"/>
      <c r="EAM329" s="48"/>
      <c r="EAN329" s="48"/>
      <c r="EAO329" s="48"/>
      <c r="EAP329" s="48"/>
      <c r="EAQ329" s="48"/>
      <c r="EAR329" s="48"/>
      <c r="EAS329" s="48"/>
      <c r="EAT329" s="48"/>
      <c r="EAU329" s="48"/>
      <c r="EAV329" s="48"/>
      <c r="EAW329" s="48"/>
      <c r="EAX329" s="48"/>
      <c r="EAY329" s="48"/>
      <c r="EAZ329" s="48"/>
      <c r="EBA329" s="48"/>
      <c r="EBB329" s="48"/>
      <c r="EBC329" s="48"/>
      <c r="EBD329" s="48"/>
      <c r="EBE329" s="48"/>
      <c r="EBF329" s="48"/>
      <c r="EBG329" s="48"/>
      <c r="EBH329" s="48"/>
      <c r="EBI329" s="48"/>
      <c r="EBJ329" s="48"/>
      <c r="EBK329" s="48"/>
      <c r="EBL329" s="48"/>
      <c r="EBM329" s="48"/>
      <c r="EBN329" s="48"/>
      <c r="EBO329" s="48"/>
      <c r="EBP329" s="48"/>
      <c r="EBQ329" s="48"/>
      <c r="EBR329" s="48"/>
      <c r="EBS329" s="48"/>
      <c r="EBT329" s="48"/>
      <c r="EBU329" s="48"/>
      <c r="EBV329" s="48"/>
      <c r="EBW329" s="48"/>
      <c r="EBX329" s="48"/>
      <c r="EBY329" s="48"/>
      <c r="EBZ329" s="48"/>
      <c r="ECA329" s="48"/>
      <c r="ECB329" s="48"/>
      <c r="ECC329" s="48"/>
      <c r="ECD329" s="48"/>
      <c r="ECE329" s="48"/>
      <c r="ECF329" s="48"/>
      <c r="ECG329" s="48"/>
      <c r="ECH329" s="48"/>
      <c r="ECI329" s="48"/>
      <c r="ECJ329" s="48"/>
      <c r="ECK329" s="48"/>
      <c r="ECL329" s="48"/>
      <c r="ECM329" s="48"/>
      <c r="ECN329" s="48"/>
      <c r="ECO329" s="48"/>
      <c r="ECP329" s="48"/>
      <c r="ECQ329" s="48"/>
      <c r="ECR329" s="48"/>
      <c r="ECS329" s="48"/>
      <c r="ECT329" s="48"/>
      <c r="ECU329" s="48"/>
      <c r="ECV329" s="48"/>
      <c r="ECW329" s="48"/>
      <c r="ECX329" s="48"/>
      <c r="ECY329" s="48"/>
      <c r="ECZ329" s="48"/>
      <c r="EDA329" s="48"/>
      <c r="EDB329" s="48"/>
      <c r="EDC329" s="48"/>
      <c r="EDD329" s="48"/>
      <c r="EDE329" s="48"/>
      <c r="EDF329" s="48"/>
      <c r="EDG329" s="48"/>
      <c r="EDH329" s="48"/>
      <c r="EDI329" s="48"/>
      <c r="EDJ329" s="48"/>
      <c r="EDK329" s="48"/>
      <c r="EDL329" s="48"/>
      <c r="EDM329" s="48"/>
      <c r="EDN329" s="48"/>
      <c r="EDO329" s="48"/>
      <c r="EDP329" s="48"/>
      <c r="EDQ329" s="48"/>
      <c r="EDR329" s="48"/>
      <c r="EDS329" s="48"/>
      <c r="EDT329" s="48"/>
      <c r="EDU329" s="48"/>
      <c r="EDV329" s="48"/>
      <c r="EDW329" s="48"/>
      <c r="EDX329" s="48"/>
      <c r="EDY329" s="48"/>
      <c r="EDZ329" s="48"/>
      <c r="EEA329" s="48"/>
      <c r="EEB329" s="48"/>
      <c r="EEC329" s="48"/>
      <c r="EED329" s="48"/>
      <c r="EEE329" s="48"/>
      <c r="EEF329" s="48"/>
      <c r="EEG329" s="48"/>
      <c r="EEH329" s="48"/>
      <c r="EEI329" s="48"/>
      <c r="EEJ329" s="48"/>
      <c r="EEK329" s="48"/>
      <c r="EEL329" s="48"/>
      <c r="EEM329" s="48"/>
      <c r="EEN329" s="48"/>
      <c r="EEO329" s="48"/>
      <c r="EEP329" s="48"/>
      <c r="EEQ329" s="48"/>
      <c r="EER329" s="48"/>
      <c r="EES329" s="48"/>
      <c r="EET329" s="48"/>
      <c r="EEU329" s="48"/>
      <c r="EEV329" s="48"/>
      <c r="EEW329" s="48"/>
      <c r="EEX329" s="48"/>
      <c r="EEY329" s="48"/>
      <c r="EEZ329" s="48"/>
      <c r="EFA329" s="48"/>
      <c r="EFB329" s="48"/>
      <c r="EFC329" s="48"/>
      <c r="EFD329" s="48"/>
      <c r="EFE329" s="48"/>
      <c r="EFF329" s="48"/>
      <c r="EFG329" s="48"/>
      <c r="EFH329" s="48"/>
      <c r="EFI329" s="48"/>
      <c r="EFJ329" s="48"/>
      <c r="EFK329" s="48"/>
      <c r="EFL329" s="48"/>
      <c r="EFM329" s="48"/>
      <c r="EFN329" s="48"/>
      <c r="EFO329" s="48"/>
      <c r="EFP329" s="48"/>
      <c r="EFQ329" s="48"/>
      <c r="EFR329" s="48"/>
      <c r="EFS329" s="48"/>
      <c r="EFT329" s="48"/>
      <c r="EFU329" s="48"/>
      <c r="EFV329" s="48"/>
      <c r="EFW329" s="48"/>
      <c r="EFX329" s="48"/>
      <c r="EFY329" s="48"/>
      <c r="EFZ329" s="48"/>
      <c r="EGA329" s="48"/>
      <c r="EGB329" s="48"/>
      <c r="EGC329" s="48"/>
      <c r="EGD329" s="48"/>
      <c r="EGE329" s="48"/>
      <c r="EGF329" s="48"/>
      <c r="EGG329" s="48"/>
      <c r="EGH329" s="48"/>
      <c r="EGI329" s="48"/>
      <c r="EGJ329" s="48"/>
      <c r="EGK329" s="48"/>
      <c r="EGL329" s="48"/>
      <c r="EGM329" s="48"/>
      <c r="EGN329" s="48"/>
      <c r="EGO329" s="48"/>
      <c r="EGP329" s="48"/>
      <c r="EGQ329" s="48"/>
      <c r="EGR329" s="48"/>
      <c r="EGS329" s="48"/>
      <c r="EGT329" s="48"/>
      <c r="EGU329" s="48"/>
      <c r="EGV329" s="48"/>
      <c r="EGW329" s="48"/>
      <c r="EGX329" s="48"/>
      <c r="EGY329" s="48"/>
      <c r="EGZ329" s="48"/>
      <c r="EHA329" s="48"/>
      <c r="EHB329" s="48"/>
      <c r="EHC329" s="48"/>
      <c r="EHD329" s="48"/>
      <c r="EHE329" s="48"/>
      <c r="EHF329" s="48"/>
      <c r="EHG329" s="48"/>
      <c r="EHH329" s="48"/>
      <c r="EHI329" s="48"/>
      <c r="EHJ329" s="48"/>
      <c r="EHK329" s="48"/>
      <c r="EHL329" s="48"/>
      <c r="EHM329" s="48"/>
      <c r="EHN329" s="48"/>
      <c r="EHO329" s="48"/>
      <c r="EHP329" s="48"/>
      <c r="EHQ329" s="48"/>
      <c r="EHR329" s="48"/>
      <c r="EHS329" s="48"/>
      <c r="EHT329" s="48"/>
      <c r="EHU329" s="48"/>
      <c r="EHV329" s="48"/>
      <c r="EHW329" s="48"/>
      <c r="EHX329" s="48"/>
      <c r="EHY329" s="48"/>
      <c r="EHZ329" s="48"/>
      <c r="EIA329" s="48"/>
      <c r="EIB329" s="48"/>
      <c r="EIC329" s="48"/>
      <c r="EID329" s="48"/>
      <c r="EIE329" s="48"/>
      <c r="EIF329" s="48"/>
      <c r="EIG329" s="48"/>
      <c r="EIH329" s="48"/>
      <c r="EII329" s="48"/>
      <c r="EIJ329" s="48"/>
      <c r="EIK329" s="48"/>
      <c r="EIL329" s="48"/>
      <c r="EIM329" s="48"/>
      <c r="EIN329" s="48"/>
      <c r="EIO329" s="48"/>
      <c r="EIP329" s="48"/>
      <c r="EIQ329" s="48"/>
      <c r="EIR329" s="48"/>
      <c r="EIS329" s="48"/>
      <c r="EIT329" s="48"/>
      <c r="EIU329" s="48"/>
      <c r="EIV329" s="48"/>
      <c r="EIW329" s="48"/>
      <c r="EIX329" s="48"/>
      <c r="EIY329" s="48"/>
      <c r="EIZ329" s="48"/>
      <c r="EJA329" s="48"/>
      <c r="EJB329" s="48"/>
      <c r="EJC329" s="48"/>
      <c r="EJD329" s="48"/>
      <c r="EJE329" s="48"/>
      <c r="EJF329" s="48"/>
      <c r="EJG329" s="48"/>
      <c r="EJH329" s="48"/>
      <c r="EJI329" s="48"/>
      <c r="EJJ329" s="48"/>
      <c r="EJK329" s="48"/>
      <c r="EJL329" s="48"/>
      <c r="EJM329" s="48"/>
      <c r="EJN329" s="48"/>
      <c r="EJO329" s="48"/>
      <c r="EJP329" s="48"/>
      <c r="EJQ329" s="48"/>
      <c r="EJR329" s="48"/>
      <c r="EJS329" s="48"/>
      <c r="EJT329" s="48"/>
      <c r="EJU329" s="48"/>
      <c r="EJV329" s="48"/>
      <c r="EJW329" s="48"/>
      <c r="EJX329" s="48"/>
      <c r="EJY329" s="48"/>
      <c r="EJZ329" s="48"/>
      <c r="EKA329" s="48"/>
      <c r="EKB329" s="48"/>
      <c r="EKC329" s="48"/>
      <c r="EKD329" s="48"/>
      <c r="EKE329" s="48"/>
      <c r="EKF329" s="48"/>
      <c r="EKG329" s="48"/>
      <c r="EKH329" s="48"/>
      <c r="EKI329" s="48"/>
      <c r="EKJ329" s="48"/>
      <c r="EKK329" s="48"/>
      <c r="EKL329" s="48"/>
      <c r="EKM329" s="48"/>
      <c r="EKN329" s="48"/>
      <c r="EKO329" s="48"/>
      <c r="EKP329" s="48"/>
      <c r="EKQ329" s="48"/>
      <c r="EKR329" s="48"/>
      <c r="EKS329" s="48"/>
      <c r="EKT329" s="48"/>
      <c r="EKU329" s="48"/>
      <c r="EKV329" s="48"/>
      <c r="EKW329" s="48"/>
      <c r="EKX329" s="48"/>
      <c r="EKY329" s="48"/>
      <c r="EKZ329" s="48"/>
      <c r="ELA329" s="48"/>
      <c r="ELB329" s="48"/>
      <c r="ELC329" s="48"/>
      <c r="ELD329" s="48"/>
      <c r="ELE329" s="48"/>
      <c r="ELF329" s="48"/>
      <c r="ELG329" s="48"/>
      <c r="ELH329" s="48"/>
      <c r="ELI329" s="48"/>
      <c r="ELJ329" s="48"/>
      <c r="ELK329" s="48"/>
      <c r="ELL329" s="48"/>
      <c r="ELM329" s="48"/>
      <c r="ELN329" s="48"/>
      <c r="ELO329" s="48"/>
      <c r="ELP329" s="48"/>
      <c r="ELQ329" s="48"/>
      <c r="ELR329" s="48"/>
      <c r="ELS329" s="48"/>
      <c r="ELT329" s="48"/>
      <c r="ELU329" s="48"/>
      <c r="ELV329" s="48"/>
      <c r="ELW329" s="48"/>
      <c r="ELX329" s="48"/>
      <c r="ELY329" s="48"/>
      <c r="ELZ329" s="48"/>
      <c r="EMA329" s="48"/>
      <c r="EMB329" s="48"/>
      <c r="EMC329" s="48"/>
      <c r="EMD329" s="48"/>
      <c r="EME329" s="48"/>
      <c r="EMF329" s="48"/>
      <c r="EMG329" s="48"/>
      <c r="EMH329" s="48"/>
      <c r="EMI329" s="48"/>
      <c r="EMJ329" s="48"/>
      <c r="EMK329" s="48"/>
      <c r="EML329" s="48"/>
      <c r="EMM329" s="48"/>
      <c r="EMN329" s="48"/>
      <c r="EMO329" s="48"/>
      <c r="EMP329" s="48"/>
      <c r="EMQ329" s="48"/>
      <c r="EMR329" s="48"/>
      <c r="EMS329" s="48"/>
      <c r="EMT329" s="48"/>
      <c r="EMU329" s="48"/>
      <c r="EMV329" s="48"/>
      <c r="EMW329" s="48"/>
      <c r="EMX329" s="48"/>
      <c r="EMY329" s="48"/>
      <c r="EMZ329" s="48"/>
      <c r="ENA329" s="48"/>
      <c r="ENB329" s="48"/>
      <c r="ENC329" s="48"/>
      <c r="END329" s="48"/>
      <c r="ENE329" s="48"/>
      <c r="ENF329" s="48"/>
      <c r="ENG329" s="48"/>
      <c r="ENH329" s="48"/>
      <c r="ENI329" s="48"/>
      <c r="ENJ329" s="48"/>
      <c r="ENK329" s="48"/>
      <c r="ENL329" s="48"/>
      <c r="ENM329" s="48"/>
      <c r="ENN329" s="48"/>
      <c r="ENO329" s="48"/>
      <c r="ENP329" s="48"/>
      <c r="ENQ329" s="48"/>
      <c r="ENR329" s="48"/>
      <c r="ENS329" s="48"/>
      <c r="ENT329" s="48"/>
      <c r="ENU329" s="48"/>
      <c r="ENV329" s="48"/>
      <c r="ENW329" s="48"/>
      <c r="ENX329" s="48"/>
      <c r="ENY329" s="48"/>
      <c r="ENZ329" s="48"/>
      <c r="EOA329" s="48"/>
      <c r="EOB329" s="48"/>
      <c r="EOC329" s="48"/>
      <c r="EOD329" s="48"/>
      <c r="EOE329" s="48"/>
      <c r="EOF329" s="48"/>
      <c r="EOG329" s="48"/>
      <c r="EOH329" s="48"/>
      <c r="EOI329" s="48"/>
      <c r="EOJ329" s="48"/>
      <c r="EOK329" s="48"/>
      <c r="EOL329" s="48"/>
      <c r="EOM329" s="48"/>
      <c r="EON329" s="48"/>
      <c r="EOO329" s="48"/>
      <c r="EOP329" s="48"/>
      <c r="EOQ329" s="48"/>
      <c r="EOR329" s="48"/>
      <c r="EOS329" s="48"/>
      <c r="EOT329" s="48"/>
      <c r="EOU329" s="48"/>
      <c r="EOV329" s="48"/>
      <c r="EOW329" s="48"/>
      <c r="EOX329" s="48"/>
      <c r="EOY329" s="48"/>
      <c r="EOZ329" s="48"/>
      <c r="EPA329" s="48"/>
      <c r="EPB329" s="48"/>
      <c r="EPC329" s="48"/>
      <c r="EPD329" s="48"/>
      <c r="EPE329" s="48"/>
      <c r="EPF329" s="48"/>
      <c r="EPG329" s="48"/>
      <c r="EPH329" s="48"/>
      <c r="EPI329" s="48"/>
      <c r="EPJ329" s="48"/>
      <c r="EPK329" s="48"/>
      <c r="EPL329" s="48"/>
      <c r="EPM329" s="48"/>
      <c r="EPN329" s="48"/>
      <c r="EPO329" s="48"/>
      <c r="EPP329" s="48"/>
      <c r="EPQ329" s="48"/>
      <c r="EPR329" s="48"/>
      <c r="EPS329" s="48"/>
      <c r="EPT329" s="48"/>
      <c r="EPU329" s="48"/>
      <c r="EPV329" s="48"/>
      <c r="EPW329" s="48"/>
      <c r="EPX329" s="48"/>
      <c r="EPY329" s="48"/>
      <c r="EPZ329" s="48"/>
      <c r="EQA329" s="48"/>
      <c r="EQB329" s="48"/>
      <c r="EQC329" s="48"/>
      <c r="EQD329" s="48"/>
      <c r="EQE329" s="48"/>
      <c r="EQF329" s="48"/>
      <c r="EQG329" s="48"/>
      <c r="EQH329" s="48"/>
      <c r="EQI329" s="48"/>
      <c r="EQJ329" s="48"/>
      <c r="EQK329" s="48"/>
      <c r="EQL329" s="48"/>
      <c r="EQM329" s="48"/>
      <c r="EQN329" s="48"/>
      <c r="EQO329" s="48"/>
      <c r="EQP329" s="48"/>
      <c r="EQQ329" s="48"/>
      <c r="EQR329" s="48"/>
      <c r="EQS329" s="48"/>
      <c r="EQT329" s="48"/>
      <c r="EQU329" s="48"/>
      <c r="EQV329" s="48"/>
      <c r="EQW329" s="48"/>
      <c r="EQX329" s="48"/>
      <c r="EQY329" s="48"/>
      <c r="EQZ329" s="48"/>
      <c r="ERA329" s="48"/>
      <c r="ERB329" s="48"/>
      <c r="ERC329" s="48"/>
      <c r="ERD329" s="48"/>
      <c r="ERE329" s="48"/>
      <c r="ERF329" s="48"/>
      <c r="ERG329" s="48"/>
      <c r="ERH329" s="48"/>
      <c r="ERI329" s="48"/>
      <c r="ERJ329" s="48"/>
      <c r="ERK329" s="48"/>
      <c r="ERL329" s="48"/>
      <c r="ERM329" s="48"/>
      <c r="ERN329" s="48"/>
      <c r="ERO329" s="48"/>
      <c r="ERP329" s="48"/>
      <c r="ERQ329" s="48"/>
      <c r="ERR329" s="48"/>
      <c r="ERS329" s="48"/>
      <c r="ERT329" s="48"/>
      <c r="ERU329" s="48"/>
      <c r="ERV329" s="48"/>
      <c r="ERW329" s="48"/>
      <c r="ERX329" s="48"/>
      <c r="ERY329" s="48"/>
      <c r="ERZ329" s="48"/>
      <c r="ESA329" s="48"/>
      <c r="ESB329" s="48"/>
      <c r="ESC329" s="48"/>
      <c r="ESD329" s="48"/>
      <c r="ESE329" s="48"/>
      <c r="ESF329" s="48"/>
      <c r="ESG329" s="48"/>
      <c r="ESH329" s="48"/>
      <c r="ESI329" s="48"/>
      <c r="ESJ329" s="48"/>
      <c r="ESK329" s="48"/>
      <c r="ESL329" s="48"/>
      <c r="ESM329" s="48"/>
      <c r="ESN329" s="48"/>
      <c r="ESO329" s="48"/>
      <c r="ESP329" s="48"/>
      <c r="ESQ329" s="48"/>
      <c r="ESR329" s="48"/>
      <c r="ESS329" s="48"/>
      <c r="EST329" s="48"/>
      <c r="ESU329" s="48"/>
      <c r="ESV329" s="48"/>
      <c r="ESW329" s="48"/>
      <c r="ESX329" s="48"/>
      <c r="ESY329" s="48"/>
      <c r="ESZ329" s="48"/>
      <c r="ETA329" s="48"/>
      <c r="ETB329" s="48"/>
      <c r="ETC329" s="48"/>
      <c r="ETD329" s="48"/>
      <c r="ETE329" s="48"/>
      <c r="ETF329" s="48"/>
      <c r="ETG329" s="48"/>
      <c r="ETH329" s="48"/>
      <c r="ETI329" s="48"/>
      <c r="ETJ329" s="48"/>
      <c r="ETK329" s="48"/>
      <c r="ETL329" s="48"/>
      <c r="ETM329" s="48"/>
      <c r="ETN329" s="48"/>
      <c r="ETO329" s="48"/>
      <c r="ETP329" s="48"/>
      <c r="ETQ329" s="48"/>
      <c r="ETR329" s="48"/>
      <c r="ETS329" s="48"/>
      <c r="ETT329" s="48"/>
      <c r="ETU329" s="48"/>
      <c r="ETV329" s="48"/>
      <c r="ETW329" s="48"/>
      <c r="ETX329" s="48"/>
      <c r="ETY329" s="48"/>
      <c r="ETZ329" s="48"/>
      <c r="EUA329" s="48"/>
      <c r="EUB329" s="48"/>
      <c r="EUC329" s="48"/>
      <c r="EUD329" s="48"/>
      <c r="EUE329" s="48"/>
      <c r="EUF329" s="48"/>
      <c r="EUG329" s="48"/>
      <c r="EUH329" s="48"/>
      <c r="EUI329" s="48"/>
      <c r="EUJ329" s="48"/>
      <c r="EUK329" s="48"/>
      <c r="EUL329" s="48"/>
      <c r="EUM329" s="48"/>
      <c r="EUN329" s="48"/>
      <c r="EUO329" s="48"/>
      <c r="EUP329" s="48"/>
      <c r="EUQ329" s="48"/>
      <c r="EUR329" s="48"/>
      <c r="EUS329" s="48"/>
      <c r="EUT329" s="48"/>
      <c r="EUU329" s="48"/>
      <c r="EUV329" s="48"/>
      <c r="EUW329" s="48"/>
      <c r="EUX329" s="48"/>
      <c r="EUY329" s="48"/>
      <c r="EUZ329" s="48"/>
      <c r="EVA329" s="48"/>
      <c r="EVB329" s="48"/>
      <c r="EVC329" s="48"/>
      <c r="EVD329" s="48"/>
      <c r="EVE329" s="48"/>
      <c r="EVF329" s="48"/>
      <c r="EVG329" s="48"/>
      <c r="EVH329" s="48"/>
      <c r="EVI329" s="48"/>
      <c r="EVJ329" s="48"/>
      <c r="EVK329" s="48"/>
      <c r="EVL329" s="48"/>
      <c r="EVM329" s="48"/>
      <c r="EVN329" s="48"/>
      <c r="EVO329" s="48"/>
      <c r="EVP329" s="48"/>
      <c r="EVQ329" s="48"/>
      <c r="EVR329" s="48"/>
      <c r="EVS329" s="48"/>
      <c r="EVT329" s="48"/>
      <c r="EVU329" s="48"/>
      <c r="EVV329" s="48"/>
      <c r="EVW329" s="48"/>
      <c r="EVX329" s="48"/>
      <c r="EVY329" s="48"/>
      <c r="EVZ329" s="48"/>
      <c r="EWA329" s="48"/>
      <c r="EWB329" s="48"/>
      <c r="EWC329" s="48"/>
      <c r="EWD329" s="48"/>
      <c r="EWE329" s="48"/>
      <c r="EWF329" s="48"/>
      <c r="EWG329" s="48"/>
      <c r="EWH329" s="48"/>
      <c r="EWI329" s="48"/>
      <c r="EWJ329" s="48"/>
      <c r="EWK329" s="48"/>
      <c r="EWL329" s="48"/>
      <c r="EWM329" s="48"/>
      <c r="EWN329" s="48"/>
      <c r="EWO329" s="48"/>
      <c r="EWP329" s="48"/>
      <c r="EWQ329" s="48"/>
      <c r="EWR329" s="48"/>
      <c r="EWS329" s="48"/>
      <c r="EWT329" s="48"/>
      <c r="EWU329" s="48"/>
      <c r="EWV329" s="48"/>
      <c r="EWW329" s="48"/>
      <c r="EWX329" s="48"/>
      <c r="EWY329" s="48"/>
      <c r="EWZ329" s="48"/>
      <c r="EXA329" s="48"/>
      <c r="EXB329" s="48"/>
      <c r="EXC329" s="48"/>
      <c r="EXD329" s="48"/>
      <c r="EXE329" s="48"/>
      <c r="EXF329" s="48"/>
      <c r="EXG329" s="48"/>
      <c r="EXH329" s="48"/>
      <c r="EXI329" s="48"/>
      <c r="EXJ329" s="48"/>
      <c r="EXK329" s="48"/>
      <c r="EXL329" s="48"/>
      <c r="EXM329" s="48"/>
      <c r="EXN329" s="48"/>
      <c r="EXO329" s="48"/>
      <c r="EXP329" s="48"/>
      <c r="EXQ329" s="48"/>
      <c r="EXR329" s="48"/>
      <c r="EXS329" s="48"/>
      <c r="EXT329" s="48"/>
      <c r="EXU329" s="48"/>
      <c r="EXV329" s="48"/>
      <c r="EXW329" s="48"/>
      <c r="EXX329" s="48"/>
      <c r="EXY329" s="48"/>
      <c r="EXZ329" s="48"/>
      <c r="EYA329" s="48"/>
      <c r="EYB329" s="48"/>
      <c r="EYC329" s="48"/>
      <c r="EYD329" s="48"/>
      <c r="EYE329" s="48"/>
      <c r="EYF329" s="48"/>
      <c r="EYG329" s="48"/>
      <c r="EYH329" s="48"/>
      <c r="EYI329" s="48"/>
      <c r="EYJ329" s="48"/>
      <c r="EYK329" s="48"/>
      <c r="EYL329" s="48"/>
      <c r="EYM329" s="48"/>
      <c r="EYN329" s="48"/>
      <c r="EYO329" s="48"/>
      <c r="EYP329" s="48"/>
      <c r="EYQ329" s="48"/>
      <c r="EYR329" s="48"/>
      <c r="EYS329" s="48"/>
      <c r="EYT329" s="48"/>
      <c r="EYU329" s="48"/>
      <c r="EYV329" s="48"/>
      <c r="EYW329" s="48"/>
      <c r="EYX329" s="48"/>
      <c r="EYY329" s="48"/>
      <c r="EYZ329" s="48"/>
      <c r="EZA329" s="48"/>
      <c r="EZB329" s="48"/>
      <c r="EZC329" s="48"/>
      <c r="EZD329" s="48"/>
      <c r="EZE329" s="48"/>
      <c r="EZF329" s="48"/>
      <c r="EZG329" s="48"/>
      <c r="EZH329" s="48"/>
      <c r="EZI329" s="48"/>
      <c r="EZJ329" s="48"/>
      <c r="EZK329" s="48"/>
      <c r="EZL329" s="48"/>
      <c r="EZM329" s="48"/>
      <c r="EZN329" s="48"/>
      <c r="EZO329" s="48"/>
      <c r="EZP329" s="48"/>
      <c r="EZQ329" s="48"/>
      <c r="EZR329" s="48"/>
      <c r="EZS329" s="48"/>
      <c r="EZT329" s="48"/>
      <c r="EZU329" s="48"/>
      <c r="EZV329" s="48"/>
      <c r="EZW329" s="48"/>
      <c r="EZX329" s="48"/>
      <c r="EZY329" s="48"/>
      <c r="EZZ329" s="48"/>
      <c r="FAA329" s="48"/>
      <c r="FAB329" s="48"/>
      <c r="FAC329" s="48"/>
      <c r="FAD329" s="48"/>
      <c r="FAE329" s="48"/>
      <c r="FAF329" s="48"/>
      <c r="FAG329" s="48"/>
      <c r="FAH329" s="48"/>
      <c r="FAI329" s="48"/>
      <c r="FAJ329" s="48"/>
      <c r="FAK329" s="48"/>
      <c r="FAL329" s="48"/>
      <c r="FAM329" s="48"/>
      <c r="FAN329" s="48"/>
      <c r="FAO329" s="48"/>
      <c r="FAP329" s="48"/>
      <c r="FAQ329" s="48"/>
      <c r="FAR329" s="48"/>
      <c r="FAS329" s="48"/>
      <c r="FAT329" s="48"/>
      <c r="FAU329" s="48"/>
      <c r="FAV329" s="48"/>
      <c r="FAW329" s="48"/>
      <c r="FAX329" s="48"/>
      <c r="FAY329" s="48"/>
      <c r="FAZ329" s="48"/>
      <c r="FBA329" s="48"/>
      <c r="FBB329" s="48"/>
      <c r="FBC329" s="48"/>
      <c r="FBD329" s="48"/>
      <c r="FBE329" s="48"/>
      <c r="FBF329" s="48"/>
      <c r="FBG329" s="48"/>
      <c r="FBH329" s="48"/>
      <c r="FBI329" s="48"/>
      <c r="FBJ329" s="48"/>
      <c r="FBK329" s="48"/>
      <c r="FBL329" s="48"/>
      <c r="FBM329" s="48"/>
      <c r="FBN329" s="48"/>
      <c r="FBO329" s="48"/>
      <c r="FBP329" s="48"/>
      <c r="FBQ329" s="48"/>
      <c r="FBR329" s="48"/>
      <c r="FBS329" s="48"/>
      <c r="FBT329" s="48"/>
      <c r="FBU329" s="48"/>
      <c r="FBV329" s="48"/>
      <c r="FBW329" s="48"/>
      <c r="FBX329" s="48"/>
      <c r="FBY329" s="48"/>
      <c r="FBZ329" s="48"/>
      <c r="FCA329" s="48"/>
      <c r="FCB329" s="48"/>
      <c r="FCC329" s="48"/>
      <c r="FCD329" s="48"/>
      <c r="FCE329" s="48"/>
      <c r="FCF329" s="48"/>
      <c r="FCG329" s="48"/>
      <c r="FCH329" s="48"/>
      <c r="FCI329" s="48"/>
      <c r="FCJ329" s="48"/>
      <c r="FCK329" s="48"/>
      <c r="FCL329" s="48"/>
      <c r="FCM329" s="48"/>
      <c r="FCN329" s="48"/>
      <c r="FCO329" s="48"/>
      <c r="FCP329" s="48"/>
      <c r="FCQ329" s="48"/>
      <c r="FCR329" s="48"/>
      <c r="FCS329" s="48"/>
      <c r="FCT329" s="48"/>
      <c r="FCU329" s="48"/>
      <c r="FCV329" s="48"/>
      <c r="FCW329" s="48"/>
      <c r="FCX329" s="48"/>
      <c r="FCY329" s="48"/>
      <c r="FCZ329" s="48"/>
      <c r="FDA329" s="48"/>
      <c r="FDB329" s="48"/>
      <c r="FDC329" s="48"/>
      <c r="FDD329" s="48"/>
      <c r="FDE329" s="48"/>
      <c r="FDF329" s="48"/>
      <c r="FDG329" s="48"/>
      <c r="FDH329" s="48"/>
      <c r="FDI329" s="48"/>
      <c r="FDJ329" s="48"/>
      <c r="FDK329" s="48"/>
      <c r="FDL329" s="48"/>
      <c r="FDM329" s="48"/>
      <c r="FDN329" s="48"/>
      <c r="FDO329" s="48"/>
      <c r="FDP329" s="48"/>
      <c r="FDQ329" s="48"/>
      <c r="FDR329" s="48"/>
      <c r="FDS329" s="48"/>
      <c r="FDT329" s="48"/>
      <c r="FDU329" s="48"/>
      <c r="FDV329" s="48"/>
      <c r="FDW329" s="48"/>
      <c r="FDX329" s="48"/>
      <c r="FDY329" s="48"/>
      <c r="FDZ329" s="48"/>
      <c r="FEA329" s="48"/>
      <c r="FEB329" s="48"/>
      <c r="FEC329" s="48"/>
      <c r="FED329" s="48"/>
      <c r="FEE329" s="48"/>
      <c r="FEF329" s="48"/>
      <c r="FEG329" s="48"/>
      <c r="FEH329" s="48"/>
      <c r="FEI329" s="48"/>
      <c r="FEJ329" s="48"/>
      <c r="FEK329" s="48"/>
      <c r="FEL329" s="48"/>
      <c r="FEM329" s="48"/>
      <c r="FEN329" s="48"/>
      <c r="FEO329" s="48"/>
      <c r="FEP329" s="48"/>
      <c r="FEQ329" s="48"/>
      <c r="FER329" s="48"/>
      <c r="FES329" s="48"/>
      <c r="FET329" s="48"/>
      <c r="FEU329" s="48"/>
      <c r="FEV329" s="48"/>
      <c r="FEW329" s="48"/>
      <c r="FEX329" s="48"/>
      <c r="FEY329" s="48"/>
      <c r="FEZ329" s="48"/>
      <c r="FFA329" s="48"/>
      <c r="FFB329" s="48"/>
      <c r="FFC329" s="48"/>
      <c r="FFD329" s="48"/>
      <c r="FFE329" s="48"/>
      <c r="FFF329" s="48"/>
      <c r="FFG329" s="48"/>
      <c r="FFH329" s="48"/>
      <c r="FFI329" s="48"/>
      <c r="FFJ329" s="48"/>
      <c r="FFK329" s="48"/>
      <c r="FFL329" s="48"/>
      <c r="FFM329" s="48"/>
      <c r="FFN329" s="48"/>
      <c r="FFO329" s="48"/>
      <c r="FFP329" s="48"/>
      <c r="FFQ329" s="48"/>
      <c r="FFR329" s="48"/>
      <c r="FFS329" s="48"/>
      <c r="FFT329" s="48"/>
      <c r="FFU329" s="48"/>
      <c r="FFV329" s="48"/>
      <c r="FFW329" s="48"/>
      <c r="FFX329" s="48"/>
      <c r="FFY329" s="48"/>
      <c r="FFZ329" s="48"/>
      <c r="FGA329" s="48"/>
      <c r="FGB329" s="48"/>
      <c r="FGC329" s="48"/>
      <c r="FGD329" s="48"/>
      <c r="FGE329" s="48"/>
      <c r="FGF329" s="48"/>
      <c r="FGG329" s="48"/>
      <c r="FGH329" s="48"/>
      <c r="FGI329" s="48"/>
      <c r="FGJ329" s="48"/>
      <c r="FGK329" s="48"/>
      <c r="FGL329" s="48"/>
      <c r="FGM329" s="48"/>
      <c r="FGN329" s="48"/>
      <c r="FGO329" s="48"/>
      <c r="FGP329" s="48"/>
      <c r="FGQ329" s="48"/>
      <c r="FGR329" s="48"/>
      <c r="FGS329" s="48"/>
      <c r="FGT329" s="48"/>
      <c r="FGU329" s="48"/>
      <c r="FGV329" s="48"/>
      <c r="FGW329" s="48"/>
      <c r="FGX329" s="48"/>
      <c r="FGY329" s="48"/>
      <c r="FGZ329" s="48"/>
      <c r="FHA329" s="48"/>
      <c r="FHB329" s="48"/>
      <c r="FHC329" s="48"/>
      <c r="FHD329" s="48"/>
      <c r="FHE329" s="48"/>
      <c r="FHF329" s="48"/>
      <c r="FHG329" s="48"/>
      <c r="FHH329" s="48"/>
      <c r="FHI329" s="48"/>
      <c r="FHJ329" s="48"/>
      <c r="FHK329" s="48"/>
      <c r="FHL329" s="48"/>
      <c r="FHM329" s="48"/>
      <c r="FHN329" s="48"/>
      <c r="FHO329" s="48"/>
      <c r="FHP329" s="48"/>
      <c r="FHQ329" s="48"/>
      <c r="FHR329" s="48"/>
      <c r="FHS329" s="48"/>
      <c r="FHT329" s="48"/>
      <c r="FHU329" s="48"/>
      <c r="FHV329" s="48"/>
      <c r="FHW329" s="48"/>
      <c r="FHX329" s="48"/>
      <c r="FHY329" s="48"/>
      <c r="FHZ329" s="48"/>
      <c r="FIA329" s="48"/>
      <c r="FIB329" s="48"/>
      <c r="FIC329" s="48"/>
      <c r="FID329" s="48"/>
      <c r="FIE329" s="48"/>
      <c r="FIF329" s="48"/>
      <c r="FIG329" s="48"/>
      <c r="FIH329" s="48"/>
      <c r="FII329" s="48"/>
      <c r="FIJ329" s="48"/>
      <c r="FIK329" s="48"/>
      <c r="FIL329" s="48"/>
      <c r="FIM329" s="48"/>
      <c r="FIN329" s="48"/>
      <c r="FIO329" s="48"/>
      <c r="FIP329" s="48"/>
      <c r="FIQ329" s="48"/>
      <c r="FIR329" s="48"/>
      <c r="FIS329" s="48"/>
      <c r="FIT329" s="48"/>
      <c r="FIU329" s="48"/>
      <c r="FIV329" s="48"/>
      <c r="FIW329" s="48"/>
      <c r="FIX329" s="48"/>
      <c r="FIY329" s="48"/>
      <c r="FIZ329" s="48"/>
      <c r="FJA329" s="48"/>
      <c r="FJB329" s="48"/>
      <c r="FJC329" s="48"/>
      <c r="FJD329" s="48"/>
      <c r="FJE329" s="48"/>
      <c r="FJF329" s="48"/>
      <c r="FJG329" s="48"/>
      <c r="FJH329" s="48"/>
      <c r="FJI329" s="48"/>
      <c r="FJJ329" s="48"/>
      <c r="FJK329" s="48"/>
      <c r="FJL329" s="48"/>
      <c r="FJM329" s="48"/>
      <c r="FJN329" s="48"/>
      <c r="FJO329" s="48"/>
      <c r="FJP329" s="48"/>
      <c r="FJQ329" s="48"/>
      <c r="FJR329" s="48"/>
      <c r="FJS329" s="48"/>
      <c r="FJT329" s="48"/>
      <c r="FJU329" s="48"/>
      <c r="FJV329" s="48"/>
      <c r="FJW329" s="48"/>
      <c r="FJX329" s="48"/>
      <c r="FJY329" s="48"/>
      <c r="FJZ329" s="48"/>
      <c r="FKA329" s="48"/>
      <c r="FKB329" s="48"/>
      <c r="FKC329" s="48"/>
      <c r="FKD329" s="48"/>
      <c r="FKE329" s="48"/>
      <c r="FKF329" s="48"/>
      <c r="FKG329" s="48"/>
      <c r="FKH329" s="48"/>
      <c r="FKI329" s="48"/>
      <c r="FKJ329" s="48"/>
      <c r="FKK329" s="48"/>
      <c r="FKL329" s="48"/>
      <c r="FKM329" s="48"/>
      <c r="FKN329" s="48"/>
      <c r="FKO329" s="48"/>
      <c r="FKP329" s="48"/>
      <c r="FKQ329" s="48"/>
      <c r="FKR329" s="48"/>
      <c r="FKS329" s="48"/>
      <c r="FKT329" s="48"/>
      <c r="FKU329" s="48"/>
      <c r="FKV329" s="48"/>
      <c r="FKW329" s="48"/>
      <c r="FKX329" s="48"/>
      <c r="FKY329" s="48"/>
      <c r="FKZ329" s="48"/>
      <c r="FLA329" s="48"/>
      <c r="FLB329" s="48"/>
      <c r="FLC329" s="48"/>
      <c r="FLD329" s="48"/>
      <c r="FLE329" s="48"/>
      <c r="FLF329" s="48"/>
      <c r="FLG329" s="48"/>
      <c r="FLH329" s="48"/>
      <c r="FLI329" s="48"/>
      <c r="FLJ329" s="48"/>
      <c r="FLK329" s="48"/>
      <c r="FLL329" s="48"/>
      <c r="FLM329" s="48"/>
      <c r="FLN329" s="48"/>
      <c r="FLO329" s="48"/>
      <c r="FLP329" s="48"/>
      <c r="FLQ329" s="48"/>
      <c r="FLR329" s="48"/>
      <c r="FLS329" s="48"/>
      <c r="FLT329" s="48"/>
      <c r="FLU329" s="48"/>
      <c r="FLV329" s="48"/>
      <c r="FLW329" s="48"/>
      <c r="FLX329" s="48"/>
      <c r="FLY329" s="48"/>
      <c r="FLZ329" s="48"/>
      <c r="FMA329" s="48"/>
      <c r="FMB329" s="48"/>
      <c r="FMC329" s="48"/>
      <c r="FMD329" s="48"/>
      <c r="FME329" s="48"/>
      <c r="FMF329" s="48"/>
      <c r="FMG329" s="48"/>
      <c r="FMH329" s="48"/>
      <c r="FMI329" s="48"/>
      <c r="FMJ329" s="48"/>
      <c r="FMK329" s="48"/>
      <c r="FML329" s="48"/>
      <c r="FMM329" s="48"/>
      <c r="FMN329" s="48"/>
      <c r="FMO329" s="48"/>
      <c r="FMP329" s="48"/>
      <c r="FMQ329" s="48"/>
      <c r="FMR329" s="48"/>
      <c r="FMS329" s="48"/>
      <c r="FMT329" s="48"/>
      <c r="FMU329" s="48"/>
      <c r="FMV329" s="48"/>
      <c r="FMW329" s="48"/>
      <c r="FMX329" s="48"/>
      <c r="FMY329" s="48"/>
      <c r="FMZ329" s="48"/>
      <c r="FNA329" s="48"/>
      <c r="FNB329" s="48"/>
      <c r="FNC329" s="48"/>
      <c r="FND329" s="48"/>
      <c r="FNE329" s="48"/>
      <c r="FNF329" s="48"/>
      <c r="FNG329" s="48"/>
      <c r="FNH329" s="48"/>
      <c r="FNI329" s="48"/>
      <c r="FNJ329" s="48"/>
      <c r="FNK329" s="48"/>
      <c r="FNL329" s="48"/>
      <c r="FNM329" s="48"/>
      <c r="FNN329" s="48"/>
      <c r="FNO329" s="48"/>
      <c r="FNP329" s="48"/>
      <c r="FNQ329" s="48"/>
      <c r="FNR329" s="48"/>
      <c r="FNS329" s="48"/>
      <c r="FNT329" s="48"/>
      <c r="FNU329" s="48"/>
      <c r="FNV329" s="48"/>
      <c r="FNW329" s="48"/>
      <c r="FNX329" s="48"/>
      <c r="FNY329" s="48"/>
      <c r="FNZ329" s="48"/>
      <c r="FOA329" s="48"/>
      <c r="FOB329" s="48"/>
      <c r="FOC329" s="48"/>
      <c r="FOD329" s="48"/>
      <c r="FOE329" s="48"/>
      <c r="FOF329" s="48"/>
      <c r="FOG329" s="48"/>
      <c r="FOH329" s="48"/>
      <c r="FOI329" s="48"/>
      <c r="FOJ329" s="48"/>
      <c r="FOK329" s="48"/>
      <c r="FOL329" s="48"/>
      <c r="FOM329" s="48"/>
      <c r="FON329" s="48"/>
      <c r="FOO329" s="48"/>
      <c r="FOP329" s="48"/>
      <c r="FOQ329" s="48"/>
      <c r="FOR329" s="48"/>
      <c r="FOS329" s="48"/>
      <c r="FOT329" s="48"/>
      <c r="FOU329" s="48"/>
      <c r="FOV329" s="48"/>
      <c r="FOW329" s="48"/>
      <c r="FOX329" s="48"/>
      <c r="FOY329" s="48"/>
      <c r="FOZ329" s="48"/>
      <c r="FPA329" s="48"/>
      <c r="FPB329" s="48"/>
      <c r="FPC329" s="48"/>
      <c r="FPD329" s="48"/>
      <c r="FPE329" s="48"/>
      <c r="FPF329" s="48"/>
      <c r="FPG329" s="48"/>
      <c r="FPH329" s="48"/>
      <c r="FPI329" s="48"/>
      <c r="FPJ329" s="48"/>
      <c r="FPK329" s="48"/>
      <c r="FPL329" s="48"/>
      <c r="FPM329" s="48"/>
      <c r="FPN329" s="48"/>
      <c r="FPO329" s="48"/>
      <c r="FPP329" s="48"/>
      <c r="FPQ329" s="48"/>
      <c r="FPR329" s="48"/>
      <c r="FPS329" s="48"/>
      <c r="FPT329" s="48"/>
      <c r="FPU329" s="48"/>
      <c r="FPV329" s="48"/>
      <c r="FPW329" s="48"/>
      <c r="FPX329" s="48"/>
      <c r="FPY329" s="48"/>
      <c r="FPZ329" s="48"/>
      <c r="FQA329" s="48"/>
      <c r="FQB329" s="48"/>
      <c r="FQC329" s="48"/>
      <c r="FQD329" s="48"/>
      <c r="FQE329" s="48"/>
      <c r="FQF329" s="48"/>
      <c r="FQG329" s="48"/>
      <c r="FQH329" s="48"/>
      <c r="FQI329" s="48"/>
      <c r="FQJ329" s="48"/>
      <c r="FQK329" s="48"/>
      <c r="FQL329" s="48"/>
      <c r="FQM329" s="48"/>
      <c r="FQN329" s="48"/>
      <c r="FQO329" s="48"/>
      <c r="FQP329" s="48"/>
      <c r="FQQ329" s="48"/>
      <c r="FQR329" s="48"/>
      <c r="FQS329" s="48"/>
      <c r="FQT329" s="48"/>
      <c r="FQU329" s="48"/>
      <c r="FQV329" s="48"/>
      <c r="FQW329" s="48"/>
      <c r="FQX329" s="48"/>
      <c r="FQY329" s="48"/>
      <c r="FQZ329" s="48"/>
      <c r="FRA329" s="48"/>
      <c r="FRB329" s="48"/>
      <c r="FRC329" s="48"/>
      <c r="FRD329" s="48"/>
      <c r="FRE329" s="48"/>
      <c r="FRF329" s="48"/>
      <c r="FRG329" s="48"/>
      <c r="FRH329" s="48"/>
      <c r="FRI329" s="48"/>
      <c r="FRJ329" s="48"/>
      <c r="FRK329" s="48"/>
      <c r="FRL329" s="48"/>
      <c r="FRM329" s="48"/>
      <c r="FRN329" s="48"/>
      <c r="FRO329" s="48"/>
      <c r="FRP329" s="48"/>
      <c r="FRQ329" s="48"/>
      <c r="FRR329" s="48"/>
      <c r="FRS329" s="48"/>
      <c r="FRT329" s="48"/>
      <c r="FRU329" s="48"/>
      <c r="FRV329" s="48"/>
      <c r="FRW329" s="48"/>
      <c r="FRX329" s="48"/>
      <c r="FRY329" s="48"/>
      <c r="FRZ329" s="48"/>
      <c r="FSA329" s="48"/>
      <c r="FSB329" s="48"/>
      <c r="FSC329" s="48"/>
      <c r="FSD329" s="48"/>
      <c r="FSE329" s="48"/>
      <c r="FSF329" s="48"/>
      <c r="FSG329" s="48"/>
      <c r="FSH329" s="48"/>
      <c r="FSI329" s="48"/>
      <c r="FSJ329" s="48"/>
      <c r="FSK329" s="48"/>
      <c r="FSL329" s="48"/>
      <c r="FSM329" s="48"/>
      <c r="FSN329" s="48"/>
      <c r="FSO329" s="48"/>
      <c r="FSP329" s="48"/>
      <c r="FSQ329" s="48"/>
      <c r="FSR329" s="48"/>
      <c r="FSS329" s="48"/>
      <c r="FST329" s="48"/>
      <c r="FSU329" s="48"/>
      <c r="FSV329" s="48"/>
      <c r="FSW329" s="48"/>
      <c r="FSX329" s="48"/>
      <c r="FSY329" s="48"/>
      <c r="FSZ329" s="48"/>
      <c r="FTA329" s="48"/>
      <c r="FTB329" s="48"/>
      <c r="FTC329" s="48"/>
      <c r="FTD329" s="48"/>
      <c r="FTE329" s="48"/>
      <c r="FTF329" s="48"/>
      <c r="FTG329" s="48"/>
      <c r="FTH329" s="48"/>
      <c r="FTI329" s="48"/>
      <c r="FTJ329" s="48"/>
      <c r="FTK329" s="48"/>
      <c r="FTL329" s="48"/>
      <c r="FTM329" s="48"/>
      <c r="FTN329" s="48"/>
      <c r="FTO329" s="48"/>
      <c r="FTP329" s="48"/>
      <c r="FTQ329" s="48"/>
      <c r="FTR329" s="48"/>
      <c r="FTS329" s="48"/>
      <c r="FTT329" s="48"/>
      <c r="FTU329" s="48"/>
      <c r="FTV329" s="48"/>
      <c r="FTW329" s="48"/>
      <c r="FTX329" s="48"/>
      <c r="FTY329" s="48"/>
      <c r="FTZ329" s="48"/>
      <c r="FUA329" s="48"/>
      <c r="FUB329" s="48"/>
      <c r="FUC329" s="48"/>
      <c r="FUD329" s="48"/>
      <c r="FUE329" s="48"/>
      <c r="FUF329" s="48"/>
      <c r="FUG329" s="48"/>
      <c r="FUH329" s="48"/>
      <c r="FUI329" s="48"/>
      <c r="FUJ329" s="48"/>
      <c r="FUK329" s="48"/>
      <c r="FUL329" s="48"/>
      <c r="FUM329" s="48"/>
      <c r="FUN329" s="48"/>
      <c r="FUO329" s="48"/>
      <c r="FUP329" s="48"/>
      <c r="FUQ329" s="48"/>
      <c r="FUR329" s="48"/>
      <c r="FUS329" s="48"/>
      <c r="FUT329" s="48"/>
      <c r="FUU329" s="48"/>
      <c r="FUV329" s="48"/>
      <c r="FUW329" s="48"/>
      <c r="FUX329" s="48"/>
      <c r="FUY329" s="48"/>
      <c r="FUZ329" s="48"/>
      <c r="FVA329" s="48"/>
      <c r="FVB329" s="48"/>
      <c r="FVC329" s="48"/>
      <c r="FVD329" s="48"/>
      <c r="FVE329" s="48"/>
      <c r="FVF329" s="48"/>
      <c r="FVG329" s="48"/>
      <c r="FVH329" s="48"/>
      <c r="FVI329" s="48"/>
      <c r="FVJ329" s="48"/>
      <c r="FVK329" s="48"/>
      <c r="FVL329" s="48"/>
      <c r="FVM329" s="48"/>
      <c r="FVN329" s="48"/>
      <c r="FVO329" s="48"/>
      <c r="FVP329" s="48"/>
      <c r="FVQ329" s="48"/>
      <c r="FVR329" s="48"/>
      <c r="FVS329" s="48"/>
      <c r="FVT329" s="48"/>
      <c r="FVU329" s="48"/>
      <c r="FVV329" s="48"/>
      <c r="FVW329" s="48"/>
      <c r="FVX329" s="48"/>
      <c r="FVY329" s="48"/>
      <c r="FVZ329" s="48"/>
      <c r="FWA329" s="48"/>
      <c r="FWB329" s="48"/>
      <c r="FWC329" s="48"/>
      <c r="FWD329" s="48"/>
      <c r="FWE329" s="48"/>
      <c r="FWF329" s="48"/>
      <c r="FWG329" s="48"/>
      <c r="FWH329" s="48"/>
      <c r="FWI329" s="48"/>
      <c r="FWJ329" s="48"/>
      <c r="FWK329" s="48"/>
      <c r="FWL329" s="48"/>
      <c r="FWM329" s="48"/>
      <c r="FWN329" s="48"/>
      <c r="FWO329" s="48"/>
      <c r="FWP329" s="48"/>
      <c r="FWQ329" s="48"/>
      <c r="FWR329" s="48"/>
      <c r="FWS329" s="48"/>
      <c r="FWT329" s="48"/>
      <c r="FWU329" s="48"/>
      <c r="FWV329" s="48"/>
      <c r="FWW329" s="48"/>
      <c r="FWX329" s="48"/>
      <c r="FWY329" s="48"/>
      <c r="FWZ329" s="48"/>
      <c r="FXA329" s="48"/>
      <c r="FXB329" s="48"/>
      <c r="FXC329" s="48"/>
      <c r="FXD329" s="48"/>
      <c r="FXE329" s="48"/>
      <c r="FXF329" s="48"/>
      <c r="FXG329" s="48"/>
      <c r="FXH329" s="48"/>
      <c r="FXI329" s="48"/>
      <c r="FXJ329" s="48"/>
      <c r="FXK329" s="48"/>
      <c r="FXL329" s="48"/>
      <c r="FXM329" s="48"/>
      <c r="FXN329" s="48"/>
      <c r="FXO329" s="48"/>
      <c r="FXP329" s="48"/>
      <c r="FXQ329" s="48"/>
      <c r="FXR329" s="48"/>
      <c r="FXS329" s="48"/>
      <c r="FXT329" s="48"/>
      <c r="FXU329" s="48"/>
      <c r="FXV329" s="48"/>
      <c r="FXW329" s="48"/>
      <c r="FXX329" s="48"/>
      <c r="FXY329" s="48"/>
      <c r="FXZ329" s="48"/>
      <c r="FYA329" s="48"/>
      <c r="FYB329" s="48"/>
      <c r="FYC329" s="48"/>
      <c r="FYD329" s="48"/>
      <c r="FYE329" s="48"/>
      <c r="FYF329" s="48"/>
      <c r="FYG329" s="48"/>
      <c r="FYH329" s="48"/>
      <c r="FYI329" s="48"/>
      <c r="FYJ329" s="48"/>
      <c r="FYK329" s="48"/>
      <c r="FYL329" s="48"/>
      <c r="FYM329" s="48"/>
      <c r="FYN329" s="48"/>
      <c r="FYO329" s="48"/>
      <c r="FYP329" s="48"/>
      <c r="FYQ329" s="48"/>
      <c r="FYR329" s="48"/>
      <c r="FYS329" s="48"/>
      <c r="FYT329" s="48"/>
      <c r="FYU329" s="48"/>
      <c r="FYV329" s="48"/>
      <c r="FYW329" s="48"/>
      <c r="FYX329" s="48"/>
      <c r="FYY329" s="48"/>
      <c r="FYZ329" s="48"/>
      <c r="FZA329" s="48"/>
      <c r="FZB329" s="48"/>
      <c r="FZC329" s="48"/>
      <c r="FZD329" s="48"/>
      <c r="FZE329" s="48"/>
      <c r="FZF329" s="48"/>
      <c r="FZG329" s="48"/>
      <c r="FZH329" s="48"/>
      <c r="FZI329" s="48"/>
      <c r="FZJ329" s="48"/>
      <c r="FZK329" s="48"/>
      <c r="FZL329" s="48"/>
      <c r="FZM329" s="48"/>
      <c r="FZN329" s="48"/>
      <c r="FZO329" s="48"/>
      <c r="FZP329" s="48"/>
      <c r="FZQ329" s="48"/>
      <c r="FZR329" s="48"/>
      <c r="FZS329" s="48"/>
      <c r="FZT329" s="48"/>
      <c r="FZU329" s="48"/>
      <c r="FZV329" s="48"/>
      <c r="FZW329" s="48"/>
      <c r="FZX329" s="48"/>
      <c r="FZY329" s="48"/>
      <c r="FZZ329" s="48"/>
      <c r="GAA329" s="48"/>
      <c r="GAB329" s="48"/>
      <c r="GAC329" s="48"/>
      <c r="GAD329" s="48"/>
      <c r="GAE329" s="48"/>
      <c r="GAF329" s="48"/>
      <c r="GAG329" s="48"/>
      <c r="GAH329" s="48"/>
      <c r="GAI329" s="48"/>
      <c r="GAJ329" s="48"/>
      <c r="GAK329" s="48"/>
      <c r="GAL329" s="48"/>
      <c r="GAM329" s="48"/>
      <c r="GAN329" s="48"/>
      <c r="GAO329" s="48"/>
      <c r="GAP329" s="48"/>
      <c r="GAQ329" s="48"/>
      <c r="GAR329" s="48"/>
      <c r="GAS329" s="48"/>
      <c r="GAT329" s="48"/>
      <c r="GAU329" s="48"/>
      <c r="GAV329" s="48"/>
      <c r="GAW329" s="48"/>
      <c r="GAX329" s="48"/>
      <c r="GAY329" s="48"/>
      <c r="GAZ329" s="48"/>
      <c r="GBA329" s="48"/>
      <c r="GBB329" s="48"/>
      <c r="GBC329" s="48"/>
      <c r="GBD329" s="48"/>
      <c r="GBE329" s="48"/>
      <c r="GBF329" s="48"/>
      <c r="GBG329" s="48"/>
      <c r="GBH329" s="48"/>
      <c r="GBI329" s="48"/>
      <c r="GBJ329" s="48"/>
      <c r="GBK329" s="48"/>
      <c r="GBL329" s="48"/>
      <c r="GBM329" s="48"/>
      <c r="GBN329" s="48"/>
      <c r="GBO329" s="48"/>
      <c r="GBP329" s="48"/>
      <c r="GBQ329" s="48"/>
      <c r="GBR329" s="48"/>
      <c r="GBS329" s="48"/>
      <c r="GBT329" s="48"/>
      <c r="GBU329" s="48"/>
      <c r="GBV329" s="48"/>
      <c r="GBW329" s="48"/>
      <c r="GBX329" s="48"/>
      <c r="GBY329" s="48"/>
      <c r="GBZ329" s="48"/>
      <c r="GCA329" s="48"/>
      <c r="GCB329" s="48"/>
      <c r="GCC329" s="48"/>
      <c r="GCD329" s="48"/>
      <c r="GCE329" s="48"/>
      <c r="GCF329" s="48"/>
      <c r="GCG329" s="48"/>
      <c r="GCH329" s="48"/>
      <c r="GCI329" s="48"/>
      <c r="GCJ329" s="48"/>
      <c r="GCK329" s="48"/>
      <c r="GCL329" s="48"/>
      <c r="GCM329" s="48"/>
      <c r="GCN329" s="48"/>
      <c r="GCO329" s="48"/>
      <c r="GCP329" s="48"/>
      <c r="GCQ329" s="48"/>
      <c r="GCR329" s="48"/>
      <c r="GCS329" s="48"/>
      <c r="GCT329" s="48"/>
      <c r="GCU329" s="48"/>
      <c r="GCV329" s="48"/>
      <c r="GCW329" s="48"/>
      <c r="GCX329" s="48"/>
      <c r="GCY329" s="48"/>
      <c r="GCZ329" s="48"/>
      <c r="GDA329" s="48"/>
      <c r="GDB329" s="48"/>
      <c r="GDC329" s="48"/>
      <c r="GDD329" s="48"/>
      <c r="GDE329" s="48"/>
      <c r="GDF329" s="48"/>
      <c r="GDG329" s="48"/>
      <c r="GDH329" s="48"/>
      <c r="GDI329" s="48"/>
      <c r="GDJ329" s="48"/>
      <c r="GDK329" s="48"/>
      <c r="GDL329" s="48"/>
      <c r="GDM329" s="48"/>
      <c r="GDN329" s="48"/>
      <c r="GDO329" s="48"/>
      <c r="GDP329" s="48"/>
      <c r="GDQ329" s="48"/>
      <c r="GDR329" s="48"/>
      <c r="GDS329" s="48"/>
      <c r="GDT329" s="48"/>
      <c r="GDU329" s="48"/>
      <c r="GDV329" s="48"/>
      <c r="GDW329" s="48"/>
      <c r="GDX329" s="48"/>
      <c r="GDY329" s="48"/>
      <c r="GDZ329" s="48"/>
      <c r="GEA329" s="48"/>
      <c r="GEB329" s="48"/>
      <c r="GEC329" s="48"/>
      <c r="GED329" s="48"/>
      <c r="GEE329" s="48"/>
      <c r="GEF329" s="48"/>
      <c r="GEG329" s="48"/>
      <c r="GEH329" s="48"/>
      <c r="GEI329" s="48"/>
      <c r="GEJ329" s="48"/>
      <c r="GEK329" s="48"/>
      <c r="GEL329" s="48"/>
      <c r="GEM329" s="48"/>
      <c r="GEN329" s="48"/>
      <c r="GEO329" s="48"/>
      <c r="GEP329" s="48"/>
      <c r="GEQ329" s="48"/>
      <c r="GER329" s="48"/>
      <c r="GES329" s="48"/>
      <c r="GET329" s="48"/>
      <c r="GEU329" s="48"/>
      <c r="GEV329" s="48"/>
      <c r="GEW329" s="48"/>
      <c r="GEX329" s="48"/>
      <c r="GEY329" s="48"/>
      <c r="GEZ329" s="48"/>
      <c r="GFA329" s="48"/>
      <c r="GFB329" s="48"/>
      <c r="GFC329" s="48"/>
      <c r="GFD329" s="48"/>
      <c r="GFE329" s="48"/>
      <c r="GFF329" s="48"/>
      <c r="GFG329" s="48"/>
      <c r="GFH329" s="48"/>
      <c r="GFI329" s="48"/>
      <c r="GFJ329" s="48"/>
      <c r="GFK329" s="48"/>
      <c r="GFL329" s="48"/>
      <c r="GFM329" s="48"/>
      <c r="GFN329" s="48"/>
      <c r="GFO329" s="48"/>
      <c r="GFP329" s="48"/>
      <c r="GFQ329" s="48"/>
      <c r="GFR329" s="48"/>
      <c r="GFS329" s="48"/>
      <c r="GFT329" s="48"/>
      <c r="GFU329" s="48"/>
      <c r="GFV329" s="48"/>
      <c r="GFW329" s="48"/>
      <c r="GFX329" s="48"/>
      <c r="GFY329" s="48"/>
      <c r="GFZ329" s="48"/>
      <c r="GGA329" s="48"/>
      <c r="GGB329" s="48"/>
      <c r="GGC329" s="48"/>
      <c r="GGD329" s="48"/>
      <c r="GGE329" s="48"/>
      <c r="GGF329" s="48"/>
      <c r="GGG329" s="48"/>
      <c r="GGH329" s="48"/>
      <c r="GGI329" s="48"/>
      <c r="GGJ329" s="48"/>
      <c r="GGK329" s="48"/>
      <c r="GGL329" s="48"/>
      <c r="GGM329" s="48"/>
      <c r="GGN329" s="48"/>
      <c r="GGO329" s="48"/>
      <c r="GGP329" s="48"/>
      <c r="GGQ329" s="48"/>
      <c r="GGR329" s="48"/>
      <c r="GGS329" s="48"/>
      <c r="GGT329" s="48"/>
      <c r="GGU329" s="48"/>
      <c r="GGV329" s="48"/>
      <c r="GGW329" s="48"/>
      <c r="GGX329" s="48"/>
      <c r="GGY329" s="48"/>
      <c r="GGZ329" s="48"/>
      <c r="GHA329" s="48"/>
      <c r="GHB329" s="48"/>
      <c r="GHC329" s="48"/>
      <c r="GHD329" s="48"/>
      <c r="GHE329" s="48"/>
      <c r="GHF329" s="48"/>
      <c r="GHG329" s="48"/>
      <c r="GHH329" s="48"/>
      <c r="GHI329" s="48"/>
      <c r="GHJ329" s="48"/>
      <c r="GHK329" s="48"/>
      <c r="GHL329" s="48"/>
      <c r="GHM329" s="48"/>
      <c r="GHN329" s="48"/>
      <c r="GHO329" s="48"/>
      <c r="GHP329" s="48"/>
      <c r="GHQ329" s="48"/>
      <c r="GHR329" s="48"/>
      <c r="GHS329" s="48"/>
      <c r="GHT329" s="48"/>
      <c r="GHU329" s="48"/>
      <c r="GHV329" s="48"/>
      <c r="GHW329" s="48"/>
      <c r="GHX329" s="48"/>
      <c r="GHY329" s="48"/>
      <c r="GHZ329" s="48"/>
      <c r="GIA329" s="48"/>
      <c r="GIB329" s="48"/>
      <c r="GIC329" s="48"/>
      <c r="GID329" s="48"/>
      <c r="GIE329" s="48"/>
      <c r="GIF329" s="48"/>
      <c r="GIG329" s="48"/>
      <c r="GIH329" s="48"/>
      <c r="GII329" s="48"/>
      <c r="GIJ329" s="48"/>
      <c r="GIK329" s="48"/>
      <c r="GIL329" s="48"/>
      <c r="GIM329" s="48"/>
      <c r="GIN329" s="48"/>
      <c r="GIO329" s="48"/>
      <c r="GIP329" s="48"/>
      <c r="GIQ329" s="48"/>
      <c r="GIR329" s="48"/>
      <c r="GIS329" s="48"/>
      <c r="GIT329" s="48"/>
      <c r="GIU329" s="48"/>
      <c r="GIV329" s="48"/>
      <c r="GIW329" s="48"/>
      <c r="GIX329" s="48"/>
      <c r="GIY329" s="48"/>
      <c r="GIZ329" s="48"/>
      <c r="GJA329" s="48"/>
      <c r="GJB329" s="48"/>
      <c r="GJC329" s="48"/>
      <c r="GJD329" s="48"/>
      <c r="GJE329" s="48"/>
      <c r="GJF329" s="48"/>
      <c r="GJG329" s="48"/>
      <c r="GJH329" s="48"/>
      <c r="GJI329" s="48"/>
      <c r="GJJ329" s="48"/>
      <c r="GJK329" s="48"/>
      <c r="GJL329" s="48"/>
      <c r="GJM329" s="48"/>
      <c r="GJN329" s="48"/>
      <c r="GJO329" s="48"/>
      <c r="GJP329" s="48"/>
      <c r="GJQ329" s="48"/>
      <c r="GJR329" s="48"/>
      <c r="GJS329" s="48"/>
      <c r="GJT329" s="48"/>
      <c r="GJU329" s="48"/>
      <c r="GJV329" s="48"/>
      <c r="GJW329" s="48"/>
      <c r="GJX329" s="48"/>
      <c r="GJY329" s="48"/>
      <c r="GJZ329" s="48"/>
      <c r="GKA329" s="48"/>
      <c r="GKB329" s="48"/>
      <c r="GKC329" s="48"/>
      <c r="GKD329" s="48"/>
      <c r="GKE329" s="48"/>
      <c r="GKF329" s="48"/>
      <c r="GKG329" s="48"/>
      <c r="GKH329" s="48"/>
      <c r="GKI329" s="48"/>
      <c r="GKJ329" s="48"/>
      <c r="GKK329" s="48"/>
      <c r="GKL329" s="48"/>
      <c r="GKM329" s="48"/>
      <c r="GKN329" s="48"/>
      <c r="GKO329" s="48"/>
      <c r="GKP329" s="48"/>
      <c r="GKQ329" s="48"/>
      <c r="GKR329" s="48"/>
      <c r="GKS329" s="48"/>
      <c r="GKT329" s="48"/>
      <c r="GKU329" s="48"/>
      <c r="GKV329" s="48"/>
      <c r="GKW329" s="48"/>
      <c r="GKX329" s="48"/>
      <c r="GKY329" s="48"/>
      <c r="GKZ329" s="48"/>
      <c r="GLA329" s="48"/>
      <c r="GLB329" s="48"/>
      <c r="GLC329" s="48"/>
      <c r="GLD329" s="48"/>
      <c r="GLE329" s="48"/>
      <c r="GLF329" s="48"/>
      <c r="GLG329" s="48"/>
      <c r="GLH329" s="48"/>
      <c r="GLI329" s="48"/>
      <c r="GLJ329" s="48"/>
      <c r="GLK329" s="48"/>
      <c r="GLL329" s="48"/>
      <c r="GLM329" s="48"/>
      <c r="GLN329" s="48"/>
      <c r="GLO329" s="48"/>
      <c r="GLP329" s="48"/>
      <c r="GLQ329" s="48"/>
      <c r="GLR329" s="48"/>
      <c r="GLS329" s="48"/>
      <c r="GLT329" s="48"/>
      <c r="GLU329" s="48"/>
      <c r="GLV329" s="48"/>
      <c r="GLW329" s="48"/>
      <c r="GLX329" s="48"/>
      <c r="GLY329" s="48"/>
      <c r="GLZ329" s="48"/>
      <c r="GMA329" s="48"/>
      <c r="GMB329" s="48"/>
      <c r="GMC329" s="48"/>
      <c r="GMD329" s="48"/>
      <c r="GME329" s="48"/>
      <c r="GMF329" s="48"/>
      <c r="GMG329" s="48"/>
      <c r="GMH329" s="48"/>
      <c r="GMI329" s="48"/>
      <c r="GMJ329" s="48"/>
      <c r="GMK329" s="48"/>
      <c r="GML329" s="48"/>
      <c r="GMM329" s="48"/>
      <c r="GMN329" s="48"/>
      <c r="GMO329" s="48"/>
      <c r="GMP329" s="48"/>
      <c r="GMQ329" s="48"/>
      <c r="GMR329" s="48"/>
      <c r="GMS329" s="48"/>
      <c r="GMT329" s="48"/>
      <c r="GMU329" s="48"/>
      <c r="GMV329" s="48"/>
      <c r="GMW329" s="48"/>
      <c r="GMX329" s="48"/>
      <c r="GMY329" s="48"/>
      <c r="GMZ329" s="48"/>
      <c r="GNA329" s="48"/>
      <c r="GNB329" s="48"/>
      <c r="GNC329" s="48"/>
      <c r="GND329" s="48"/>
      <c r="GNE329" s="48"/>
      <c r="GNF329" s="48"/>
      <c r="GNG329" s="48"/>
      <c r="GNH329" s="48"/>
      <c r="GNI329" s="48"/>
      <c r="GNJ329" s="48"/>
      <c r="GNK329" s="48"/>
      <c r="GNL329" s="48"/>
      <c r="GNM329" s="48"/>
      <c r="GNN329" s="48"/>
      <c r="GNO329" s="48"/>
      <c r="GNP329" s="48"/>
      <c r="GNQ329" s="48"/>
      <c r="GNR329" s="48"/>
      <c r="GNS329" s="48"/>
      <c r="GNT329" s="48"/>
      <c r="GNU329" s="48"/>
      <c r="GNV329" s="48"/>
      <c r="GNW329" s="48"/>
      <c r="GNX329" s="48"/>
      <c r="GNY329" s="48"/>
      <c r="GNZ329" s="48"/>
      <c r="GOA329" s="48"/>
      <c r="GOB329" s="48"/>
      <c r="GOC329" s="48"/>
      <c r="GOD329" s="48"/>
      <c r="GOE329" s="48"/>
      <c r="GOF329" s="48"/>
      <c r="GOG329" s="48"/>
      <c r="GOH329" s="48"/>
      <c r="GOI329" s="48"/>
      <c r="GOJ329" s="48"/>
      <c r="GOK329" s="48"/>
      <c r="GOL329" s="48"/>
      <c r="GOM329" s="48"/>
      <c r="GON329" s="48"/>
      <c r="GOO329" s="48"/>
      <c r="GOP329" s="48"/>
      <c r="GOQ329" s="48"/>
      <c r="GOR329" s="48"/>
      <c r="GOS329" s="48"/>
      <c r="GOT329" s="48"/>
      <c r="GOU329" s="48"/>
      <c r="GOV329" s="48"/>
      <c r="GOW329" s="48"/>
      <c r="GOX329" s="48"/>
      <c r="GOY329" s="48"/>
      <c r="GOZ329" s="48"/>
      <c r="GPA329" s="48"/>
      <c r="GPB329" s="48"/>
      <c r="GPC329" s="48"/>
      <c r="GPD329" s="48"/>
      <c r="GPE329" s="48"/>
      <c r="GPF329" s="48"/>
      <c r="GPG329" s="48"/>
      <c r="GPH329" s="48"/>
      <c r="GPI329" s="48"/>
      <c r="GPJ329" s="48"/>
      <c r="GPK329" s="48"/>
      <c r="GPL329" s="48"/>
      <c r="GPM329" s="48"/>
      <c r="GPN329" s="48"/>
      <c r="GPO329" s="48"/>
      <c r="GPP329" s="48"/>
      <c r="GPQ329" s="48"/>
      <c r="GPR329" s="48"/>
      <c r="GPS329" s="48"/>
      <c r="GPT329" s="48"/>
      <c r="GPU329" s="48"/>
      <c r="GPV329" s="48"/>
      <c r="GPW329" s="48"/>
      <c r="GPX329" s="48"/>
      <c r="GPY329" s="48"/>
      <c r="GPZ329" s="48"/>
      <c r="GQA329" s="48"/>
      <c r="GQB329" s="48"/>
      <c r="GQC329" s="48"/>
      <c r="GQD329" s="48"/>
      <c r="GQE329" s="48"/>
      <c r="GQF329" s="48"/>
      <c r="GQG329" s="48"/>
      <c r="GQH329" s="48"/>
      <c r="GQI329" s="48"/>
      <c r="GQJ329" s="48"/>
      <c r="GQK329" s="48"/>
      <c r="GQL329" s="48"/>
      <c r="GQM329" s="48"/>
      <c r="GQN329" s="48"/>
      <c r="GQO329" s="48"/>
      <c r="GQP329" s="48"/>
      <c r="GQQ329" s="48"/>
      <c r="GQR329" s="48"/>
      <c r="GQS329" s="48"/>
      <c r="GQT329" s="48"/>
      <c r="GQU329" s="48"/>
      <c r="GQV329" s="48"/>
      <c r="GQW329" s="48"/>
      <c r="GQX329" s="48"/>
      <c r="GQY329" s="48"/>
      <c r="GQZ329" s="48"/>
      <c r="GRA329" s="48"/>
      <c r="GRB329" s="48"/>
      <c r="GRC329" s="48"/>
      <c r="GRD329" s="48"/>
      <c r="GRE329" s="48"/>
      <c r="GRF329" s="48"/>
      <c r="GRG329" s="48"/>
      <c r="GRH329" s="48"/>
      <c r="GRI329" s="48"/>
      <c r="GRJ329" s="48"/>
      <c r="GRK329" s="48"/>
      <c r="GRL329" s="48"/>
      <c r="GRM329" s="48"/>
      <c r="GRN329" s="48"/>
      <c r="GRO329" s="48"/>
      <c r="GRP329" s="48"/>
      <c r="GRQ329" s="48"/>
      <c r="GRR329" s="48"/>
      <c r="GRS329" s="48"/>
      <c r="GRT329" s="48"/>
      <c r="GRU329" s="48"/>
      <c r="GRV329" s="48"/>
      <c r="GRW329" s="48"/>
      <c r="GRX329" s="48"/>
      <c r="GRY329" s="48"/>
      <c r="GRZ329" s="48"/>
      <c r="GSA329" s="48"/>
      <c r="GSB329" s="48"/>
      <c r="GSC329" s="48"/>
      <c r="GSD329" s="48"/>
      <c r="GSE329" s="48"/>
      <c r="GSF329" s="48"/>
      <c r="GSG329" s="48"/>
      <c r="GSH329" s="48"/>
      <c r="GSI329" s="48"/>
      <c r="GSJ329" s="48"/>
      <c r="GSK329" s="48"/>
      <c r="GSL329" s="48"/>
      <c r="GSM329" s="48"/>
      <c r="GSN329" s="48"/>
      <c r="GSO329" s="48"/>
      <c r="GSP329" s="48"/>
      <c r="GSQ329" s="48"/>
      <c r="GSR329" s="48"/>
      <c r="GSS329" s="48"/>
      <c r="GST329" s="48"/>
      <c r="GSU329" s="48"/>
      <c r="GSV329" s="48"/>
      <c r="GSW329" s="48"/>
      <c r="GSX329" s="48"/>
      <c r="GSY329" s="48"/>
      <c r="GSZ329" s="48"/>
      <c r="GTA329" s="48"/>
      <c r="GTB329" s="48"/>
      <c r="GTC329" s="48"/>
      <c r="GTD329" s="48"/>
      <c r="GTE329" s="48"/>
      <c r="GTF329" s="48"/>
      <c r="GTG329" s="48"/>
      <c r="GTH329" s="48"/>
      <c r="GTI329" s="48"/>
      <c r="GTJ329" s="48"/>
      <c r="GTK329" s="48"/>
      <c r="GTL329" s="48"/>
      <c r="GTM329" s="48"/>
      <c r="GTN329" s="48"/>
      <c r="GTO329" s="48"/>
      <c r="GTP329" s="48"/>
      <c r="GTQ329" s="48"/>
      <c r="GTR329" s="48"/>
      <c r="GTS329" s="48"/>
      <c r="GTT329" s="48"/>
      <c r="GTU329" s="48"/>
      <c r="GTV329" s="48"/>
      <c r="GTW329" s="48"/>
      <c r="GTX329" s="48"/>
      <c r="GTY329" s="48"/>
      <c r="GTZ329" s="48"/>
      <c r="GUA329" s="48"/>
      <c r="GUB329" s="48"/>
      <c r="GUC329" s="48"/>
      <c r="GUD329" s="48"/>
      <c r="GUE329" s="48"/>
      <c r="GUF329" s="48"/>
      <c r="GUG329" s="48"/>
      <c r="GUH329" s="48"/>
      <c r="GUI329" s="48"/>
      <c r="GUJ329" s="48"/>
      <c r="GUK329" s="48"/>
      <c r="GUL329" s="48"/>
      <c r="GUM329" s="48"/>
      <c r="GUN329" s="48"/>
      <c r="GUO329" s="48"/>
      <c r="GUP329" s="48"/>
      <c r="GUQ329" s="48"/>
      <c r="GUR329" s="48"/>
      <c r="GUS329" s="48"/>
      <c r="GUT329" s="48"/>
      <c r="GUU329" s="48"/>
      <c r="GUV329" s="48"/>
      <c r="GUW329" s="48"/>
      <c r="GUX329" s="48"/>
      <c r="GUY329" s="48"/>
      <c r="GUZ329" s="48"/>
      <c r="GVA329" s="48"/>
      <c r="GVB329" s="48"/>
      <c r="GVC329" s="48"/>
      <c r="GVD329" s="48"/>
      <c r="GVE329" s="48"/>
      <c r="GVF329" s="48"/>
      <c r="GVG329" s="48"/>
      <c r="GVH329" s="48"/>
      <c r="GVI329" s="48"/>
      <c r="GVJ329" s="48"/>
      <c r="GVK329" s="48"/>
      <c r="GVL329" s="48"/>
      <c r="GVM329" s="48"/>
      <c r="GVN329" s="48"/>
      <c r="GVO329" s="48"/>
      <c r="GVP329" s="48"/>
      <c r="GVQ329" s="48"/>
      <c r="GVR329" s="48"/>
      <c r="GVS329" s="48"/>
      <c r="GVT329" s="48"/>
      <c r="GVU329" s="48"/>
      <c r="GVV329" s="48"/>
      <c r="GVW329" s="48"/>
      <c r="GVX329" s="48"/>
      <c r="GVY329" s="48"/>
      <c r="GVZ329" s="48"/>
      <c r="GWA329" s="48"/>
      <c r="GWB329" s="48"/>
      <c r="GWC329" s="48"/>
      <c r="GWD329" s="48"/>
      <c r="GWE329" s="48"/>
      <c r="GWF329" s="48"/>
      <c r="GWG329" s="48"/>
      <c r="GWH329" s="48"/>
      <c r="GWI329" s="48"/>
      <c r="GWJ329" s="48"/>
      <c r="GWK329" s="48"/>
      <c r="GWL329" s="48"/>
      <c r="GWM329" s="48"/>
      <c r="GWN329" s="48"/>
      <c r="GWO329" s="48"/>
      <c r="GWP329" s="48"/>
      <c r="GWQ329" s="48"/>
      <c r="GWR329" s="48"/>
      <c r="GWS329" s="48"/>
      <c r="GWT329" s="48"/>
      <c r="GWU329" s="48"/>
      <c r="GWV329" s="48"/>
      <c r="GWW329" s="48"/>
      <c r="GWX329" s="48"/>
      <c r="GWY329" s="48"/>
      <c r="GWZ329" s="48"/>
      <c r="GXA329" s="48"/>
      <c r="GXB329" s="48"/>
      <c r="GXC329" s="48"/>
      <c r="GXD329" s="48"/>
      <c r="GXE329" s="48"/>
      <c r="GXF329" s="48"/>
      <c r="GXG329" s="48"/>
      <c r="GXH329" s="48"/>
      <c r="GXI329" s="48"/>
      <c r="GXJ329" s="48"/>
      <c r="GXK329" s="48"/>
      <c r="GXL329" s="48"/>
      <c r="GXM329" s="48"/>
      <c r="GXN329" s="48"/>
      <c r="GXO329" s="48"/>
      <c r="GXP329" s="48"/>
      <c r="GXQ329" s="48"/>
      <c r="GXR329" s="48"/>
      <c r="GXS329" s="48"/>
      <c r="GXT329" s="48"/>
      <c r="GXU329" s="48"/>
      <c r="GXV329" s="48"/>
      <c r="GXW329" s="48"/>
      <c r="GXX329" s="48"/>
      <c r="GXY329" s="48"/>
      <c r="GXZ329" s="48"/>
      <c r="GYA329" s="48"/>
      <c r="GYB329" s="48"/>
      <c r="GYC329" s="48"/>
      <c r="GYD329" s="48"/>
      <c r="GYE329" s="48"/>
      <c r="GYF329" s="48"/>
      <c r="GYG329" s="48"/>
      <c r="GYH329" s="48"/>
      <c r="GYI329" s="48"/>
      <c r="GYJ329" s="48"/>
      <c r="GYK329" s="48"/>
      <c r="GYL329" s="48"/>
      <c r="GYM329" s="48"/>
      <c r="GYN329" s="48"/>
      <c r="GYO329" s="48"/>
      <c r="GYP329" s="48"/>
      <c r="GYQ329" s="48"/>
      <c r="GYR329" s="48"/>
      <c r="GYS329" s="48"/>
      <c r="GYT329" s="48"/>
      <c r="GYU329" s="48"/>
      <c r="GYV329" s="48"/>
      <c r="GYW329" s="48"/>
      <c r="GYX329" s="48"/>
      <c r="GYY329" s="48"/>
      <c r="GYZ329" s="48"/>
      <c r="GZA329" s="48"/>
      <c r="GZB329" s="48"/>
      <c r="GZC329" s="48"/>
      <c r="GZD329" s="48"/>
      <c r="GZE329" s="48"/>
      <c r="GZF329" s="48"/>
      <c r="GZG329" s="48"/>
      <c r="GZH329" s="48"/>
      <c r="GZI329" s="48"/>
      <c r="GZJ329" s="48"/>
      <c r="GZK329" s="48"/>
      <c r="GZL329" s="48"/>
      <c r="GZM329" s="48"/>
      <c r="GZN329" s="48"/>
      <c r="GZO329" s="48"/>
      <c r="GZP329" s="48"/>
      <c r="GZQ329" s="48"/>
      <c r="GZR329" s="48"/>
      <c r="GZS329" s="48"/>
      <c r="GZT329" s="48"/>
      <c r="GZU329" s="48"/>
      <c r="GZV329" s="48"/>
      <c r="GZW329" s="48"/>
      <c r="GZX329" s="48"/>
      <c r="GZY329" s="48"/>
      <c r="GZZ329" s="48"/>
      <c r="HAA329" s="48"/>
      <c r="HAB329" s="48"/>
      <c r="HAC329" s="48"/>
      <c r="HAD329" s="48"/>
      <c r="HAE329" s="48"/>
      <c r="HAF329" s="48"/>
      <c r="HAG329" s="48"/>
      <c r="HAH329" s="48"/>
      <c r="HAI329" s="48"/>
      <c r="HAJ329" s="48"/>
      <c r="HAK329" s="48"/>
      <c r="HAL329" s="48"/>
      <c r="HAM329" s="48"/>
      <c r="HAN329" s="48"/>
      <c r="HAO329" s="48"/>
      <c r="HAP329" s="48"/>
      <c r="HAQ329" s="48"/>
      <c r="HAR329" s="48"/>
      <c r="HAS329" s="48"/>
      <c r="HAT329" s="48"/>
      <c r="HAU329" s="48"/>
      <c r="HAV329" s="48"/>
      <c r="HAW329" s="48"/>
      <c r="HAX329" s="48"/>
      <c r="HAY329" s="48"/>
      <c r="HAZ329" s="48"/>
      <c r="HBA329" s="48"/>
      <c r="HBB329" s="48"/>
      <c r="HBC329" s="48"/>
      <c r="HBD329" s="48"/>
      <c r="HBE329" s="48"/>
      <c r="HBF329" s="48"/>
      <c r="HBG329" s="48"/>
      <c r="HBH329" s="48"/>
      <c r="HBI329" s="48"/>
      <c r="HBJ329" s="48"/>
      <c r="HBK329" s="48"/>
      <c r="HBL329" s="48"/>
      <c r="HBM329" s="48"/>
      <c r="HBN329" s="48"/>
      <c r="HBO329" s="48"/>
      <c r="HBP329" s="48"/>
      <c r="HBQ329" s="48"/>
      <c r="HBR329" s="48"/>
      <c r="HBS329" s="48"/>
      <c r="HBT329" s="48"/>
      <c r="HBU329" s="48"/>
      <c r="HBV329" s="48"/>
      <c r="HBW329" s="48"/>
      <c r="HBX329" s="48"/>
      <c r="HBY329" s="48"/>
      <c r="HBZ329" s="48"/>
      <c r="HCA329" s="48"/>
      <c r="HCB329" s="48"/>
      <c r="HCC329" s="48"/>
      <c r="HCD329" s="48"/>
      <c r="HCE329" s="48"/>
      <c r="HCF329" s="48"/>
      <c r="HCG329" s="48"/>
      <c r="HCH329" s="48"/>
      <c r="HCI329" s="48"/>
      <c r="HCJ329" s="48"/>
      <c r="HCK329" s="48"/>
      <c r="HCL329" s="48"/>
      <c r="HCM329" s="48"/>
      <c r="HCN329" s="48"/>
      <c r="HCO329" s="48"/>
      <c r="HCP329" s="48"/>
      <c r="HCQ329" s="48"/>
      <c r="HCR329" s="48"/>
      <c r="HCS329" s="48"/>
      <c r="HCT329" s="48"/>
      <c r="HCU329" s="48"/>
      <c r="HCV329" s="48"/>
      <c r="HCW329" s="48"/>
      <c r="HCX329" s="48"/>
      <c r="HCY329" s="48"/>
      <c r="HCZ329" s="48"/>
      <c r="HDA329" s="48"/>
      <c r="HDB329" s="48"/>
      <c r="HDC329" s="48"/>
      <c r="HDD329" s="48"/>
      <c r="HDE329" s="48"/>
      <c r="HDF329" s="48"/>
      <c r="HDG329" s="48"/>
      <c r="HDH329" s="48"/>
      <c r="HDI329" s="48"/>
      <c r="HDJ329" s="48"/>
      <c r="HDK329" s="48"/>
      <c r="HDL329" s="48"/>
      <c r="HDM329" s="48"/>
      <c r="HDN329" s="48"/>
      <c r="HDO329" s="48"/>
      <c r="HDP329" s="48"/>
      <c r="HDQ329" s="48"/>
      <c r="HDR329" s="48"/>
      <c r="HDS329" s="48"/>
      <c r="HDT329" s="48"/>
      <c r="HDU329" s="48"/>
      <c r="HDV329" s="48"/>
      <c r="HDW329" s="48"/>
      <c r="HDX329" s="48"/>
      <c r="HDY329" s="48"/>
      <c r="HDZ329" s="48"/>
      <c r="HEA329" s="48"/>
      <c r="HEB329" s="48"/>
      <c r="HEC329" s="48"/>
      <c r="HED329" s="48"/>
      <c r="HEE329" s="48"/>
      <c r="HEF329" s="48"/>
      <c r="HEG329" s="48"/>
      <c r="HEH329" s="48"/>
      <c r="HEI329" s="48"/>
      <c r="HEJ329" s="48"/>
      <c r="HEK329" s="48"/>
      <c r="HEL329" s="48"/>
      <c r="HEM329" s="48"/>
      <c r="HEN329" s="48"/>
      <c r="HEO329" s="48"/>
      <c r="HEP329" s="48"/>
      <c r="HEQ329" s="48"/>
      <c r="HER329" s="48"/>
      <c r="HES329" s="48"/>
      <c r="HET329" s="48"/>
      <c r="HEU329" s="48"/>
      <c r="HEV329" s="48"/>
      <c r="HEW329" s="48"/>
      <c r="HEX329" s="48"/>
      <c r="HEY329" s="48"/>
      <c r="HEZ329" s="48"/>
      <c r="HFA329" s="48"/>
      <c r="HFB329" s="48"/>
      <c r="HFC329" s="48"/>
      <c r="HFD329" s="48"/>
      <c r="HFE329" s="48"/>
      <c r="HFF329" s="48"/>
      <c r="HFG329" s="48"/>
      <c r="HFH329" s="48"/>
      <c r="HFI329" s="48"/>
      <c r="HFJ329" s="48"/>
      <c r="HFK329" s="48"/>
      <c r="HFL329" s="48"/>
      <c r="HFM329" s="48"/>
      <c r="HFN329" s="48"/>
      <c r="HFO329" s="48"/>
      <c r="HFP329" s="48"/>
      <c r="HFQ329" s="48"/>
      <c r="HFR329" s="48"/>
      <c r="HFS329" s="48"/>
      <c r="HFT329" s="48"/>
      <c r="HFU329" s="48"/>
      <c r="HFV329" s="48"/>
      <c r="HFW329" s="48"/>
      <c r="HFX329" s="48"/>
      <c r="HFY329" s="48"/>
      <c r="HFZ329" s="48"/>
      <c r="HGA329" s="48"/>
      <c r="HGB329" s="48"/>
      <c r="HGC329" s="48"/>
      <c r="HGD329" s="48"/>
      <c r="HGE329" s="48"/>
      <c r="HGF329" s="48"/>
      <c r="HGG329" s="48"/>
      <c r="HGH329" s="48"/>
      <c r="HGI329" s="48"/>
      <c r="HGJ329" s="48"/>
      <c r="HGK329" s="48"/>
      <c r="HGL329" s="48"/>
      <c r="HGM329" s="48"/>
      <c r="HGN329" s="48"/>
      <c r="HGO329" s="48"/>
      <c r="HGP329" s="48"/>
      <c r="HGQ329" s="48"/>
      <c r="HGR329" s="48"/>
      <c r="HGS329" s="48"/>
      <c r="HGT329" s="48"/>
      <c r="HGU329" s="48"/>
      <c r="HGV329" s="48"/>
      <c r="HGW329" s="48"/>
      <c r="HGX329" s="48"/>
      <c r="HGY329" s="48"/>
      <c r="HGZ329" s="48"/>
      <c r="HHA329" s="48"/>
      <c r="HHB329" s="48"/>
      <c r="HHC329" s="48"/>
      <c r="HHD329" s="48"/>
      <c r="HHE329" s="48"/>
      <c r="HHF329" s="48"/>
      <c r="HHG329" s="48"/>
      <c r="HHH329" s="48"/>
      <c r="HHI329" s="48"/>
      <c r="HHJ329" s="48"/>
      <c r="HHK329" s="48"/>
      <c r="HHL329" s="48"/>
      <c r="HHM329" s="48"/>
      <c r="HHN329" s="48"/>
      <c r="HHO329" s="48"/>
      <c r="HHP329" s="48"/>
      <c r="HHQ329" s="48"/>
      <c r="HHR329" s="48"/>
      <c r="HHS329" s="48"/>
      <c r="HHT329" s="48"/>
      <c r="HHU329" s="48"/>
      <c r="HHV329" s="48"/>
      <c r="HHW329" s="48"/>
      <c r="HHX329" s="48"/>
      <c r="HHY329" s="48"/>
      <c r="HHZ329" s="48"/>
      <c r="HIA329" s="48"/>
      <c r="HIB329" s="48"/>
      <c r="HIC329" s="48"/>
      <c r="HID329" s="48"/>
      <c r="HIE329" s="48"/>
      <c r="HIF329" s="48"/>
      <c r="HIG329" s="48"/>
      <c r="HIH329" s="48"/>
      <c r="HII329" s="48"/>
      <c r="HIJ329" s="48"/>
      <c r="HIK329" s="48"/>
      <c r="HIL329" s="48"/>
      <c r="HIM329" s="48"/>
      <c r="HIN329" s="48"/>
      <c r="HIO329" s="48"/>
      <c r="HIP329" s="48"/>
      <c r="HIQ329" s="48"/>
      <c r="HIR329" s="48"/>
      <c r="HIS329" s="48"/>
      <c r="HIT329" s="48"/>
      <c r="HIU329" s="48"/>
      <c r="HIV329" s="48"/>
      <c r="HIW329" s="48"/>
      <c r="HIX329" s="48"/>
      <c r="HIY329" s="48"/>
      <c r="HIZ329" s="48"/>
      <c r="HJA329" s="48"/>
      <c r="HJB329" s="48"/>
      <c r="HJC329" s="48"/>
      <c r="HJD329" s="48"/>
      <c r="HJE329" s="48"/>
      <c r="HJF329" s="48"/>
      <c r="HJG329" s="48"/>
      <c r="HJH329" s="48"/>
      <c r="HJI329" s="48"/>
      <c r="HJJ329" s="48"/>
      <c r="HJK329" s="48"/>
      <c r="HJL329" s="48"/>
      <c r="HJM329" s="48"/>
      <c r="HJN329" s="48"/>
      <c r="HJO329" s="48"/>
      <c r="HJP329" s="48"/>
      <c r="HJQ329" s="48"/>
      <c r="HJR329" s="48"/>
      <c r="HJS329" s="48"/>
      <c r="HJT329" s="48"/>
      <c r="HJU329" s="48"/>
      <c r="HJV329" s="48"/>
      <c r="HJW329" s="48"/>
      <c r="HJX329" s="48"/>
      <c r="HJY329" s="48"/>
      <c r="HJZ329" s="48"/>
      <c r="HKA329" s="48"/>
      <c r="HKB329" s="48"/>
      <c r="HKC329" s="48"/>
      <c r="HKD329" s="48"/>
      <c r="HKE329" s="48"/>
      <c r="HKF329" s="48"/>
      <c r="HKG329" s="48"/>
      <c r="HKH329" s="48"/>
      <c r="HKI329" s="48"/>
      <c r="HKJ329" s="48"/>
      <c r="HKK329" s="48"/>
      <c r="HKL329" s="48"/>
      <c r="HKM329" s="48"/>
      <c r="HKN329" s="48"/>
      <c r="HKO329" s="48"/>
      <c r="HKP329" s="48"/>
      <c r="HKQ329" s="48"/>
      <c r="HKR329" s="48"/>
      <c r="HKS329" s="48"/>
      <c r="HKT329" s="48"/>
      <c r="HKU329" s="48"/>
      <c r="HKV329" s="48"/>
      <c r="HKW329" s="48"/>
      <c r="HKX329" s="48"/>
      <c r="HKY329" s="48"/>
      <c r="HKZ329" s="48"/>
      <c r="HLA329" s="48"/>
      <c r="HLB329" s="48"/>
      <c r="HLC329" s="48"/>
      <c r="HLD329" s="48"/>
      <c r="HLE329" s="48"/>
      <c r="HLF329" s="48"/>
      <c r="HLG329" s="48"/>
      <c r="HLH329" s="48"/>
      <c r="HLI329" s="48"/>
      <c r="HLJ329" s="48"/>
      <c r="HLK329" s="48"/>
      <c r="HLL329" s="48"/>
      <c r="HLM329" s="48"/>
      <c r="HLN329" s="48"/>
      <c r="HLO329" s="48"/>
      <c r="HLP329" s="48"/>
      <c r="HLQ329" s="48"/>
      <c r="HLR329" s="48"/>
      <c r="HLS329" s="48"/>
      <c r="HLT329" s="48"/>
      <c r="HLU329" s="48"/>
      <c r="HLV329" s="48"/>
      <c r="HLW329" s="48"/>
      <c r="HLX329" s="48"/>
      <c r="HLY329" s="48"/>
      <c r="HLZ329" s="48"/>
      <c r="HMA329" s="48"/>
      <c r="HMB329" s="48"/>
      <c r="HMC329" s="48"/>
      <c r="HMD329" s="48"/>
      <c r="HME329" s="48"/>
      <c r="HMF329" s="48"/>
      <c r="HMG329" s="48"/>
      <c r="HMH329" s="48"/>
      <c r="HMI329" s="48"/>
      <c r="HMJ329" s="48"/>
      <c r="HMK329" s="48"/>
      <c r="HML329" s="48"/>
      <c r="HMM329" s="48"/>
      <c r="HMN329" s="48"/>
      <c r="HMO329" s="48"/>
      <c r="HMP329" s="48"/>
      <c r="HMQ329" s="48"/>
      <c r="HMR329" s="48"/>
      <c r="HMS329" s="48"/>
      <c r="HMT329" s="48"/>
      <c r="HMU329" s="48"/>
      <c r="HMV329" s="48"/>
      <c r="HMW329" s="48"/>
      <c r="HMX329" s="48"/>
      <c r="HMY329" s="48"/>
      <c r="HMZ329" s="48"/>
      <c r="HNA329" s="48"/>
      <c r="HNB329" s="48"/>
      <c r="HNC329" s="48"/>
      <c r="HND329" s="48"/>
      <c r="HNE329" s="48"/>
      <c r="HNF329" s="48"/>
      <c r="HNG329" s="48"/>
      <c r="HNH329" s="48"/>
      <c r="HNI329" s="48"/>
      <c r="HNJ329" s="48"/>
      <c r="HNK329" s="48"/>
      <c r="HNL329" s="48"/>
      <c r="HNM329" s="48"/>
      <c r="HNN329" s="48"/>
      <c r="HNO329" s="48"/>
      <c r="HNP329" s="48"/>
      <c r="HNQ329" s="48"/>
      <c r="HNR329" s="48"/>
      <c r="HNS329" s="48"/>
      <c r="HNT329" s="48"/>
      <c r="HNU329" s="48"/>
      <c r="HNV329" s="48"/>
      <c r="HNW329" s="48"/>
      <c r="HNX329" s="48"/>
      <c r="HNY329" s="48"/>
      <c r="HNZ329" s="48"/>
      <c r="HOA329" s="48"/>
      <c r="HOB329" s="48"/>
      <c r="HOC329" s="48"/>
      <c r="HOD329" s="48"/>
      <c r="HOE329" s="48"/>
      <c r="HOF329" s="48"/>
      <c r="HOG329" s="48"/>
      <c r="HOH329" s="48"/>
      <c r="HOI329" s="48"/>
      <c r="HOJ329" s="48"/>
      <c r="HOK329" s="48"/>
      <c r="HOL329" s="48"/>
      <c r="HOM329" s="48"/>
      <c r="HON329" s="48"/>
      <c r="HOO329" s="48"/>
      <c r="HOP329" s="48"/>
      <c r="HOQ329" s="48"/>
      <c r="HOR329" s="48"/>
      <c r="HOS329" s="48"/>
      <c r="HOT329" s="48"/>
      <c r="HOU329" s="48"/>
      <c r="HOV329" s="48"/>
      <c r="HOW329" s="48"/>
      <c r="HOX329" s="48"/>
      <c r="HOY329" s="48"/>
      <c r="HOZ329" s="48"/>
      <c r="HPA329" s="48"/>
      <c r="HPB329" s="48"/>
      <c r="HPC329" s="48"/>
      <c r="HPD329" s="48"/>
      <c r="HPE329" s="48"/>
      <c r="HPF329" s="48"/>
      <c r="HPG329" s="48"/>
      <c r="HPH329" s="48"/>
      <c r="HPI329" s="48"/>
      <c r="HPJ329" s="48"/>
      <c r="HPK329" s="48"/>
      <c r="HPL329" s="48"/>
      <c r="HPM329" s="48"/>
      <c r="HPN329" s="48"/>
      <c r="HPO329" s="48"/>
      <c r="HPP329" s="48"/>
      <c r="HPQ329" s="48"/>
      <c r="HPR329" s="48"/>
      <c r="HPS329" s="48"/>
      <c r="HPT329" s="48"/>
      <c r="HPU329" s="48"/>
      <c r="HPV329" s="48"/>
      <c r="HPW329" s="48"/>
      <c r="HPX329" s="48"/>
      <c r="HPY329" s="48"/>
      <c r="HPZ329" s="48"/>
      <c r="HQA329" s="48"/>
      <c r="HQB329" s="48"/>
      <c r="HQC329" s="48"/>
      <c r="HQD329" s="48"/>
      <c r="HQE329" s="48"/>
      <c r="HQF329" s="48"/>
      <c r="HQG329" s="48"/>
      <c r="HQH329" s="48"/>
      <c r="HQI329" s="48"/>
      <c r="HQJ329" s="48"/>
      <c r="HQK329" s="48"/>
      <c r="HQL329" s="48"/>
      <c r="HQM329" s="48"/>
      <c r="HQN329" s="48"/>
      <c r="HQO329" s="48"/>
      <c r="HQP329" s="48"/>
      <c r="HQQ329" s="48"/>
      <c r="HQR329" s="48"/>
      <c r="HQS329" s="48"/>
      <c r="HQT329" s="48"/>
      <c r="HQU329" s="48"/>
      <c r="HQV329" s="48"/>
      <c r="HQW329" s="48"/>
      <c r="HQX329" s="48"/>
      <c r="HQY329" s="48"/>
      <c r="HQZ329" s="48"/>
      <c r="HRA329" s="48"/>
      <c r="HRB329" s="48"/>
      <c r="HRC329" s="48"/>
      <c r="HRD329" s="48"/>
      <c r="HRE329" s="48"/>
      <c r="HRF329" s="48"/>
      <c r="HRG329" s="48"/>
      <c r="HRH329" s="48"/>
      <c r="HRI329" s="48"/>
      <c r="HRJ329" s="48"/>
      <c r="HRK329" s="48"/>
      <c r="HRL329" s="48"/>
      <c r="HRM329" s="48"/>
      <c r="HRN329" s="48"/>
      <c r="HRO329" s="48"/>
      <c r="HRP329" s="48"/>
      <c r="HRQ329" s="48"/>
      <c r="HRR329" s="48"/>
      <c r="HRS329" s="48"/>
      <c r="HRT329" s="48"/>
      <c r="HRU329" s="48"/>
      <c r="HRV329" s="48"/>
      <c r="HRW329" s="48"/>
      <c r="HRX329" s="48"/>
      <c r="HRY329" s="48"/>
      <c r="HRZ329" s="48"/>
      <c r="HSA329" s="48"/>
      <c r="HSB329" s="48"/>
      <c r="HSC329" s="48"/>
      <c r="HSD329" s="48"/>
      <c r="HSE329" s="48"/>
      <c r="HSF329" s="48"/>
      <c r="HSG329" s="48"/>
      <c r="HSH329" s="48"/>
      <c r="HSI329" s="48"/>
      <c r="HSJ329" s="48"/>
      <c r="HSK329" s="48"/>
      <c r="HSL329" s="48"/>
      <c r="HSM329" s="48"/>
      <c r="HSN329" s="48"/>
      <c r="HSO329" s="48"/>
      <c r="HSP329" s="48"/>
      <c r="HSQ329" s="48"/>
      <c r="HSR329" s="48"/>
      <c r="HSS329" s="48"/>
      <c r="HST329" s="48"/>
      <c r="HSU329" s="48"/>
      <c r="HSV329" s="48"/>
      <c r="HSW329" s="48"/>
      <c r="HSX329" s="48"/>
      <c r="HSY329" s="48"/>
      <c r="HSZ329" s="48"/>
      <c r="HTA329" s="48"/>
      <c r="HTB329" s="48"/>
      <c r="HTC329" s="48"/>
      <c r="HTD329" s="48"/>
      <c r="HTE329" s="48"/>
      <c r="HTF329" s="48"/>
      <c r="HTG329" s="48"/>
      <c r="HTH329" s="48"/>
      <c r="HTI329" s="48"/>
      <c r="HTJ329" s="48"/>
      <c r="HTK329" s="48"/>
      <c r="HTL329" s="48"/>
      <c r="HTM329" s="48"/>
      <c r="HTN329" s="48"/>
      <c r="HTO329" s="48"/>
      <c r="HTP329" s="48"/>
      <c r="HTQ329" s="48"/>
      <c r="HTR329" s="48"/>
      <c r="HTS329" s="48"/>
      <c r="HTT329" s="48"/>
      <c r="HTU329" s="48"/>
      <c r="HTV329" s="48"/>
      <c r="HTW329" s="48"/>
      <c r="HTX329" s="48"/>
      <c r="HTY329" s="48"/>
      <c r="HTZ329" s="48"/>
      <c r="HUA329" s="48"/>
      <c r="HUB329" s="48"/>
      <c r="HUC329" s="48"/>
      <c r="HUD329" s="48"/>
      <c r="HUE329" s="48"/>
      <c r="HUF329" s="48"/>
      <c r="HUG329" s="48"/>
      <c r="HUH329" s="48"/>
      <c r="HUI329" s="48"/>
      <c r="HUJ329" s="48"/>
      <c r="HUK329" s="48"/>
      <c r="HUL329" s="48"/>
      <c r="HUM329" s="48"/>
      <c r="HUN329" s="48"/>
      <c r="HUO329" s="48"/>
      <c r="HUP329" s="48"/>
      <c r="HUQ329" s="48"/>
      <c r="HUR329" s="48"/>
      <c r="HUS329" s="48"/>
      <c r="HUT329" s="48"/>
      <c r="HUU329" s="48"/>
      <c r="HUV329" s="48"/>
      <c r="HUW329" s="48"/>
      <c r="HUX329" s="48"/>
      <c r="HUY329" s="48"/>
      <c r="HUZ329" s="48"/>
      <c r="HVA329" s="48"/>
      <c r="HVB329" s="48"/>
      <c r="HVC329" s="48"/>
      <c r="HVD329" s="48"/>
      <c r="HVE329" s="48"/>
      <c r="HVF329" s="48"/>
      <c r="HVG329" s="48"/>
      <c r="HVH329" s="48"/>
      <c r="HVI329" s="48"/>
      <c r="HVJ329" s="48"/>
      <c r="HVK329" s="48"/>
      <c r="HVL329" s="48"/>
      <c r="HVM329" s="48"/>
      <c r="HVN329" s="48"/>
      <c r="HVO329" s="48"/>
      <c r="HVP329" s="48"/>
      <c r="HVQ329" s="48"/>
      <c r="HVR329" s="48"/>
      <c r="HVS329" s="48"/>
      <c r="HVT329" s="48"/>
      <c r="HVU329" s="48"/>
      <c r="HVV329" s="48"/>
      <c r="HVW329" s="48"/>
      <c r="HVX329" s="48"/>
      <c r="HVY329" s="48"/>
      <c r="HVZ329" s="48"/>
      <c r="HWA329" s="48"/>
      <c r="HWB329" s="48"/>
      <c r="HWC329" s="48"/>
      <c r="HWD329" s="48"/>
      <c r="HWE329" s="48"/>
      <c r="HWF329" s="48"/>
      <c r="HWG329" s="48"/>
      <c r="HWH329" s="48"/>
      <c r="HWI329" s="48"/>
      <c r="HWJ329" s="48"/>
      <c r="HWK329" s="48"/>
      <c r="HWL329" s="48"/>
      <c r="HWM329" s="48"/>
      <c r="HWN329" s="48"/>
      <c r="HWO329" s="48"/>
      <c r="HWP329" s="48"/>
      <c r="HWQ329" s="48"/>
      <c r="HWR329" s="48"/>
      <c r="HWS329" s="48"/>
      <c r="HWT329" s="48"/>
      <c r="HWU329" s="48"/>
      <c r="HWV329" s="48"/>
      <c r="HWW329" s="48"/>
      <c r="HWX329" s="48"/>
      <c r="HWY329" s="48"/>
      <c r="HWZ329" s="48"/>
      <c r="HXA329" s="48"/>
      <c r="HXB329" s="48"/>
      <c r="HXC329" s="48"/>
      <c r="HXD329" s="48"/>
      <c r="HXE329" s="48"/>
      <c r="HXF329" s="48"/>
      <c r="HXG329" s="48"/>
      <c r="HXH329" s="48"/>
      <c r="HXI329" s="48"/>
      <c r="HXJ329" s="48"/>
      <c r="HXK329" s="48"/>
      <c r="HXL329" s="48"/>
      <c r="HXM329" s="48"/>
      <c r="HXN329" s="48"/>
      <c r="HXO329" s="48"/>
      <c r="HXP329" s="48"/>
      <c r="HXQ329" s="48"/>
      <c r="HXR329" s="48"/>
      <c r="HXS329" s="48"/>
      <c r="HXT329" s="48"/>
      <c r="HXU329" s="48"/>
      <c r="HXV329" s="48"/>
      <c r="HXW329" s="48"/>
      <c r="HXX329" s="48"/>
      <c r="HXY329" s="48"/>
      <c r="HXZ329" s="48"/>
      <c r="HYA329" s="48"/>
      <c r="HYB329" s="48"/>
      <c r="HYC329" s="48"/>
      <c r="HYD329" s="48"/>
      <c r="HYE329" s="48"/>
      <c r="HYF329" s="48"/>
      <c r="HYG329" s="48"/>
      <c r="HYH329" s="48"/>
      <c r="HYI329" s="48"/>
      <c r="HYJ329" s="48"/>
      <c r="HYK329" s="48"/>
      <c r="HYL329" s="48"/>
      <c r="HYM329" s="48"/>
      <c r="HYN329" s="48"/>
      <c r="HYO329" s="48"/>
      <c r="HYP329" s="48"/>
      <c r="HYQ329" s="48"/>
      <c r="HYR329" s="48"/>
      <c r="HYS329" s="48"/>
      <c r="HYT329" s="48"/>
      <c r="HYU329" s="48"/>
      <c r="HYV329" s="48"/>
      <c r="HYW329" s="48"/>
      <c r="HYX329" s="48"/>
      <c r="HYY329" s="48"/>
      <c r="HYZ329" s="48"/>
      <c r="HZA329" s="48"/>
      <c r="HZB329" s="48"/>
      <c r="HZC329" s="48"/>
      <c r="HZD329" s="48"/>
      <c r="HZE329" s="48"/>
      <c r="HZF329" s="48"/>
      <c r="HZG329" s="48"/>
      <c r="HZH329" s="48"/>
      <c r="HZI329" s="48"/>
      <c r="HZJ329" s="48"/>
      <c r="HZK329" s="48"/>
      <c r="HZL329" s="48"/>
      <c r="HZM329" s="48"/>
      <c r="HZN329" s="48"/>
      <c r="HZO329" s="48"/>
      <c r="HZP329" s="48"/>
      <c r="HZQ329" s="48"/>
      <c r="HZR329" s="48"/>
      <c r="HZS329" s="48"/>
      <c r="HZT329" s="48"/>
      <c r="HZU329" s="48"/>
      <c r="HZV329" s="48"/>
      <c r="HZW329" s="48"/>
      <c r="HZX329" s="48"/>
      <c r="HZY329" s="48"/>
      <c r="HZZ329" s="48"/>
      <c r="IAA329" s="48"/>
      <c r="IAB329" s="48"/>
      <c r="IAC329" s="48"/>
      <c r="IAD329" s="48"/>
      <c r="IAE329" s="48"/>
      <c r="IAF329" s="48"/>
      <c r="IAG329" s="48"/>
      <c r="IAH329" s="48"/>
      <c r="IAI329" s="48"/>
      <c r="IAJ329" s="48"/>
      <c r="IAK329" s="48"/>
      <c r="IAL329" s="48"/>
      <c r="IAM329" s="48"/>
      <c r="IAN329" s="48"/>
      <c r="IAO329" s="48"/>
      <c r="IAP329" s="48"/>
      <c r="IAQ329" s="48"/>
      <c r="IAR329" s="48"/>
      <c r="IAS329" s="48"/>
      <c r="IAT329" s="48"/>
      <c r="IAU329" s="48"/>
      <c r="IAV329" s="48"/>
      <c r="IAW329" s="48"/>
      <c r="IAX329" s="48"/>
      <c r="IAY329" s="48"/>
      <c r="IAZ329" s="48"/>
      <c r="IBA329" s="48"/>
      <c r="IBB329" s="48"/>
      <c r="IBC329" s="48"/>
      <c r="IBD329" s="48"/>
      <c r="IBE329" s="48"/>
      <c r="IBF329" s="48"/>
      <c r="IBG329" s="48"/>
      <c r="IBH329" s="48"/>
      <c r="IBI329" s="48"/>
      <c r="IBJ329" s="48"/>
      <c r="IBK329" s="48"/>
      <c r="IBL329" s="48"/>
      <c r="IBM329" s="48"/>
      <c r="IBN329" s="48"/>
      <c r="IBO329" s="48"/>
      <c r="IBP329" s="48"/>
      <c r="IBQ329" s="48"/>
      <c r="IBR329" s="48"/>
      <c r="IBS329" s="48"/>
      <c r="IBT329" s="48"/>
      <c r="IBU329" s="48"/>
      <c r="IBV329" s="48"/>
      <c r="IBW329" s="48"/>
      <c r="IBX329" s="48"/>
      <c r="IBY329" s="48"/>
      <c r="IBZ329" s="48"/>
      <c r="ICA329" s="48"/>
      <c r="ICB329" s="48"/>
      <c r="ICC329" s="48"/>
      <c r="ICD329" s="48"/>
      <c r="ICE329" s="48"/>
      <c r="ICF329" s="48"/>
      <c r="ICG329" s="48"/>
      <c r="ICH329" s="48"/>
      <c r="ICI329" s="48"/>
      <c r="ICJ329" s="48"/>
      <c r="ICK329" s="48"/>
      <c r="ICL329" s="48"/>
      <c r="ICM329" s="48"/>
      <c r="ICN329" s="48"/>
      <c r="ICO329" s="48"/>
      <c r="ICP329" s="48"/>
      <c r="ICQ329" s="48"/>
      <c r="ICR329" s="48"/>
      <c r="ICS329" s="48"/>
      <c r="ICT329" s="48"/>
      <c r="ICU329" s="48"/>
      <c r="ICV329" s="48"/>
      <c r="ICW329" s="48"/>
      <c r="ICX329" s="48"/>
      <c r="ICY329" s="48"/>
      <c r="ICZ329" s="48"/>
      <c r="IDA329" s="48"/>
      <c r="IDB329" s="48"/>
      <c r="IDC329" s="48"/>
      <c r="IDD329" s="48"/>
      <c r="IDE329" s="48"/>
      <c r="IDF329" s="48"/>
      <c r="IDG329" s="48"/>
      <c r="IDH329" s="48"/>
      <c r="IDI329" s="48"/>
      <c r="IDJ329" s="48"/>
      <c r="IDK329" s="48"/>
      <c r="IDL329" s="48"/>
      <c r="IDM329" s="48"/>
      <c r="IDN329" s="48"/>
      <c r="IDO329" s="48"/>
      <c r="IDP329" s="48"/>
      <c r="IDQ329" s="48"/>
      <c r="IDR329" s="48"/>
      <c r="IDS329" s="48"/>
      <c r="IDT329" s="48"/>
      <c r="IDU329" s="48"/>
      <c r="IDV329" s="48"/>
      <c r="IDW329" s="48"/>
      <c r="IDX329" s="48"/>
      <c r="IDY329" s="48"/>
      <c r="IDZ329" s="48"/>
      <c r="IEA329" s="48"/>
      <c r="IEB329" s="48"/>
      <c r="IEC329" s="48"/>
      <c r="IED329" s="48"/>
      <c r="IEE329" s="48"/>
      <c r="IEF329" s="48"/>
      <c r="IEG329" s="48"/>
      <c r="IEH329" s="48"/>
      <c r="IEI329" s="48"/>
      <c r="IEJ329" s="48"/>
      <c r="IEK329" s="48"/>
      <c r="IEL329" s="48"/>
      <c r="IEM329" s="48"/>
      <c r="IEN329" s="48"/>
      <c r="IEO329" s="48"/>
      <c r="IEP329" s="48"/>
      <c r="IEQ329" s="48"/>
      <c r="IER329" s="48"/>
      <c r="IES329" s="48"/>
      <c r="IET329" s="48"/>
      <c r="IEU329" s="48"/>
      <c r="IEV329" s="48"/>
      <c r="IEW329" s="48"/>
      <c r="IEX329" s="48"/>
      <c r="IEY329" s="48"/>
      <c r="IEZ329" s="48"/>
      <c r="IFA329" s="48"/>
      <c r="IFB329" s="48"/>
      <c r="IFC329" s="48"/>
      <c r="IFD329" s="48"/>
      <c r="IFE329" s="48"/>
      <c r="IFF329" s="48"/>
      <c r="IFG329" s="48"/>
      <c r="IFH329" s="48"/>
      <c r="IFI329" s="48"/>
      <c r="IFJ329" s="48"/>
      <c r="IFK329" s="48"/>
      <c r="IFL329" s="48"/>
      <c r="IFM329" s="48"/>
      <c r="IFN329" s="48"/>
      <c r="IFO329" s="48"/>
      <c r="IFP329" s="48"/>
      <c r="IFQ329" s="48"/>
      <c r="IFR329" s="48"/>
      <c r="IFS329" s="48"/>
      <c r="IFT329" s="48"/>
      <c r="IFU329" s="48"/>
      <c r="IFV329" s="48"/>
      <c r="IFW329" s="48"/>
      <c r="IFX329" s="48"/>
      <c r="IFY329" s="48"/>
      <c r="IFZ329" s="48"/>
      <c r="IGA329" s="48"/>
      <c r="IGB329" s="48"/>
      <c r="IGC329" s="48"/>
      <c r="IGD329" s="48"/>
      <c r="IGE329" s="48"/>
      <c r="IGF329" s="48"/>
      <c r="IGG329" s="48"/>
      <c r="IGH329" s="48"/>
      <c r="IGI329" s="48"/>
      <c r="IGJ329" s="48"/>
      <c r="IGK329" s="48"/>
      <c r="IGL329" s="48"/>
      <c r="IGM329" s="48"/>
      <c r="IGN329" s="48"/>
      <c r="IGO329" s="48"/>
      <c r="IGP329" s="48"/>
      <c r="IGQ329" s="48"/>
      <c r="IGR329" s="48"/>
      <c r="IGS329" s="48"/>
      <c r="IGT329" s="48"/>
      <c r="IGU329" s="48"/>
      <c r="IGV329" s="48"/>
      <c r="IGW329" s="48"/>
      <c r="IGX329" s="48"/>
      <c r="IGY329" s="48"/>
      <c r="IGZ329" s="48"/>
      <c r="IHA329" s="48"/>
      <c r="IHB329" s="48"/>
      <c r="IHC329" s="48"/>
      <c r="IHD329" s="48"/>
      <c r="IHE329" s="48"/>
      <c r="IHF329" s="48"/>
      <c r="IHG329" s="48"/>
      <c r="IHH329" s="48"/>
      <c r="IHI329" s="48"/>
      <c r="IHJ329" s="48"/>
      <c r="IHK329" s="48"/>
      <c r="IHL329" s="48"/>
      <c r="IHM329" s="48"/>
      <c r="IHN329" s="48"/>
      <c r="IHO329" s="48"/>
      <c r="IHP329" s="48"/>
      <c r="IHQ329" s="48"/>
      <c r="IHR329" s="48"/>
      <c r="IHS329" s="48"/>
      <c r="IHT329" s="48"/>
      <c r="IHU329" s="48"/>
      <c r="IHV329" s="48"/>
      <c r="IHW329" s="48"/>
      <c r="IHX329" s="48"/>
      <c r="IHY329" s="48"/>
      <c r="IHZ329" s="48"/>
      <c r="IIA329" s="48"/>
      <c r="IIB329" s="48"/>
      <c r="IIC329" s="48"/>
      <c r="IID329" s="48"/>
      <c r="IIE329" s="48"/>
      <c r="IIF329" s="48"/>
      <c r="IIG329" s="48"/>
      <c r="IIH329" s="48"/>
      <c r="III329" s="48"/>
      <c r="IIJ329" s="48"/>
      <c r="IIK329" s="48"/>
      <c r="IIL329" s="48"/>
      <c r="IIM329" s="48"/>
      <c r="IIN329" s="48"/>
      <c r="IIO329" s="48"/>
      <c r="IIP329" s="48"/>
      <c r="IIQ329" s="48"/>
      <c r="IIR329" s="48"/>
      <c r="IIS329" s="48"/>
      <c r="IIT329" s="48"/>
      <c r="IIU329" s="48"/>
      <c r="IIV329" s="48"/>
      <c r="IIW329" s="48"/>
      <c r="IIX329" s="48"/>
      <c r="IIY329" s="48"/>
      <c r="IIZ329" s="48"/>
      <c r="IJA329" s="48"/>
      <c r="IJB329" s="48"/>
      <c r="IJC329" s="48"/>
      <c r="IJD329" s="48"/>
      <c r="IJE329" s="48"/>
      <c r="IJF329" s="48"/>
      <c r="IJG329" s="48"/>
      <c r="IJH329" s="48"/>
      <c r="IJI329" s="48"/>
      <c r="IJJ329" s="48"/>
      <c r="IJK329" s="48"/>
      <c r="IJL329" s="48"/>
      <c r="IJM329" s="48"/>
      <c r="IJN329" s="48"/>
      <c r="IJO329" s="48"/>
      <c r="IJP329" s="48"/>
      <c r="IJQ329" s="48"/>
      <c r="IJR329" s="48"/>
      <c r="IJS329" s="48"/>
      <c r="IJT329" s="48"/>
      <c r="IJU329" s="48"/>
      <c r="IJV329" s="48"/>
      <c r="IJW329" s="48"/>
      <c r="IJX329" s="48"/>
      <c r="IJY329" s="48"/>
      <c r="IJZ329" s="48"/>
      <c r="IKA329" s="48"/>
      <c r="IKB329" s="48"/>
      <c r="IKC329" s="48"/>
      <c r="IKD329" s="48"/>
      <c r="IKE329" s="48"/>
      <c r="IKF329" s="48"/>
      <c r="IKG329" s="48"/>
      <c r="IKH329" s="48"/>
      <c r="IKI329" s="48"/>
      <c r="IKJ329" s="48"/>
      <c r="IKK329" s="48"/>
      <c r="IKL329" s="48"/>
      <c r="IKM329" s="48"/>
      <c r="IKN329" s="48"/>
      <c r="IKO329" s="48"/>
      <c r="IKP329" s="48"/>
      <c r="IKQ329" s="48"/>
      <c r="IKR329" s="48"/>
      <c r="IKS329" s="48"/>
      <c r="IKT329" s="48"/>
      <c r="IKU329" s="48"/>
      <c r="IKV329" s="48"/>
      <c r="IKW329" s="48"/>
      <c r="IKX329" s="48"/>
      <c r="IKY329" s="48"/>
      <c r="IKZ329" s="48"/>
      <c r="ILA329" s="48"/>
      <c r="ILB329" s="48"/>
      <c r="ILC329" s="48"/>
      <c r="ILD329" s="48"/>
      <c r="ILE329" s="48"/>
      <c r="ILF329" s="48"/>
      <c r="ILG329" s="48"/>
      <c r="ILH329" s="48"/>
      <c r="ILI329" s="48"/>
      <c r="ILJ329" s="48"/>
      <c r="ILK329" s="48"/>
      <c r="ILL329" s="48"/>
      <c r="ILM329" s="48"/>
      <c r="ILN329" s="48"/>
      <c r="ILO329" s="48"/>
      <c r="ILP329" s="48"/>
      <c r="ILQ329" s="48"/>
      <c r="ILR329" s="48"/>
      <c r="ILS329" s="48"/>
      <c r="ILT329" s="48"/>
      <c r="ILU329" s="48"/>
      <c r="ILV329" s="48"/>
      <c r="ILW329" s="48"/>
      <c r="ILX329" s="48"/>
      <c r="ILY329" s="48"/>
      <c r="ILZ329" s="48"/>
      <c r="IMA329" s="48"/>
      <c r="IMB329" s="48"/>
      <c r="IMC329" s="48"/>
      <c r="IMD329" s="48"/>
      <c r="IME329" s="48"/>
      <c r="IMF329" s="48"/>
      <c r="IMG329" s="48"/>
      <c r="IMH329" s="48"/>
      <c r="IMI329" s="48"/>
      <c r="IMJ329" s="48"/>
      <c r="IMK329" s="48"/>
      <c r="IML329" s="48"/>
      <c r="IMM329" s="48"/>
      <c r="IMN329" s="48"/>
      <c r="IMO329" s="48"/>
      <c r="IMP329" s="48"/>
      <c r="IMQ329" s="48"/>
      <c r="IMR329" s="48"/>
      <c r="IMS329" s="48"/>
      <c r="IMT329" s="48"/>
      <c r="IMU329" s="48"/>
      <c r="IMV329" s="48"/>
      <c r="IMW329" s="48"/>
      <c r="IMX329" s="48"/>
      <c r="IMY329" s="48"/>
      <c r="IMZ329" s="48"/>
      <c r="INA329" s="48"/>
      <c r="INB329" s="48"/>
      <c r="INC329" s="48"/>
      <c r="IND329" s="48"/>
      <c r="INE329" s="48"/>
      <c r="INF329" s="48"/>
      <c r="ING329" s="48"/>
      <c r="INH329" s="48"/>
      <c r="INI329" s="48"/>
      <c r="INJ329" s="48"/>
      <c r="INK329" s="48"/>
      <c r="INL329" s="48"/>
      <c r="INM329" s="48"/>
      <c r="INN329" s="48"/>
      <c r="INO329" s="48"/>
      <c r="INP329" s="48"/>
      <c r="INQ329" s="48"/>
      <c r="INR329" s="48"/>
      <c r="INS329" s="48"/>
      <c r="INT329" s="48"/>
      <c r="INU329" s="48"/>
      <c r="INV329" s="48"/>
      <c r="INW329" s="48"/>
      <c r="INX329" s="48"/>
      <c r="INY329" s="48"/>
      <c r="INZ329" s="48"/>
      <c r="IOA329" s="48"/>
      <c r="IOB329" s="48"/>
      <c r="IOC329" s="48"/>
      <c r="IOD329" s="48"/>
      <c r="IOE329" s="48"/>
      <c r="IOF329" s="48"/>
      <c r="IOG329" s="48"/>
      <c r="IOH329" s="48"/>
      <c r="IOI329" s="48"/>
      <c r="IOJ329" s="48"/>
      <c r="IOK329" s="48"/>
      <c r="IOL329" s="48"/>
      <c r="IOM329" s="48"/>
      <c r="ION329" s="48"/>
      <c r="IOO329" s="48"/>
      <c r="IOP329" s="48"/>
      <c r="IOQ329" s="48"/>
      <c r="IOR329" s="48"/>
      <c r="IOS329" s="48"/>
      <c r="IOT329" s="48"/>
      <c r="IOU329" s="48"/>
      <c r="IOV329" s="48"/>
      <c r="IOW329" s="48"/>
      <c r="IOX329" s="48"/>
      <c r="IOY329" s="48"/>
      <c r="IOZ329" s="48"/>
      <c r="IPA329" s="48"/>
      <c r="IPB329" s="48"/>
      <c r="IPC329" s="48"/>
      <c r="IPD329" s="48"/>
      <c r="IPE329" s="48"/>
      <c r="IPF329" s="48"/>
      <c r="IPG329" s="48"/>
      <c r="IPH329" s="48"/>
      <c r="IPI329" s="48"/>
      <c r="IPJ329" s="48"/>
      <c r="IPK329" s="48"/>
      <c r="IPL329" s="48"/>
      <c r="IPM329" s="48"/>
      <c r="IPN329" s="48"/>
      <c r="IPO329" s="48"/>
      <c r="IPP329" s="48"/>
      <c r="IPQ329" s="48"/>
      <c r="IPR329" s="48"/>
      <c r="IPS329" s="48"/>
      <c r="IPT329" s="48"/>
      <c r="IPU329" s="48"/>
      <c r="IPV329" s="48"/>
      <c r="IPW329" s="48"/>
      <c r="IPX329" s="48"/>
      <c r="IPY329" s="48"/>
      <c r="IPZ329" s="48"/>
      <c r="IQA329" s="48"/>
      <c r="IQB329" s="48"/>
      <c r="IQC329" s="48"/>
      <c r="IQD329" s="48"/>
      <c r="IQE329" s="48"/>
      <c r="IQF329" s="48"/>
      <c r="IQG329" s="48"/>
      <c r="IQH329" s="48"/>
      <c r="IQI329" s="48"/>
      <c r="IQJ329" s="48"/>
      <c r="IQK329" s="48"/>
      <c r="IQL329" s="48"/>
      <c r="IQM329" s="48"/>
      <c r="IQN329" s="48"/>
      <c r="IQO329" s="48"/>
      <c r="IQP329" s="48"/>
      <c r="IQQ329" s="48"/>
      <c r="IQR329" s="48"/>
      <c r="IQS329" s="48"/>
      <c r="IQT329" s="48"/>
      <c r="IQU329" s="48"/>
      <c r="IQV329" s="48"/>
      <c r="IQW329" s="48"/>
      <c r="IQX329" s="48"/>
      <c r="IQY329" s="48"/>
      <c r="IQZ329" s="48"/>
      <c r="IRA329" s="48"/>
      <c r="IRB329" s="48"/>
      <c r="IRC329" s="48"/>
      <c r="IRD329" s="48"/>
      <c r="IRE329" s="48"/>
      <c r="IRF329" s="48"/>
      <c r="IRG329" s="48"/>
      <c r="IRH329" s="48"/>
      <c r="IRI329" s="48"/>
      <c r="IRJ329" s="48"/>
      <c r="IRK329" s="48"/>
      <c r="IRL329" s="48"/>
      <c r="IRM329" s="48"/>
      <c r="IRN329" s="48"/>
      <c r="IRO329" s="48"/>
      <c r="IRP329" s="48"/>
      <c r="IRQ329" s="48"/>
      <c r="IRR329" s="48"/>
      <c r="IRS329" s="48"/>
      <c r="IRT329" s="48"/>
      <c r="IRU329" s="48"/>
      <c r="IRV329" s="48"/>
      <c r="IRW329" s="48"/>
      <c r="IRX329" s="48"/>
      <c r="IRY329" s="48"/>
      <c r="IRZ329" s="48"/>
      <c r="ISA329" s="48"/>
      <c r="ISB329" s="48"/>
      <c r="ISC329" s="48"/>
      <c r="ISD329" s="48"/>
      <c r="ISE329" s="48"/>
      <c r="ISF329" s="48"/>
      <c r="ISG329" s="48"/>
      <c r="ISH329" s="48"/>
      <c r="ISI329" s="48"/>
      <c r="ISJ329" s="48"/>
      <c r="ISK329" s="48"/>
      <c r="ISL329" s="48"/>
      <c r="ISM329" s="48"/>
      <c r="ISN329" s="48"/>
      <c r="ISO329" s="48"/>
      <c r="ISP329" s="48"/>
      <c r="ISQ329" s="48"/>
      <c r="ISR329" s="48"/>
      <c r="ISS329" s="48"/>
      <c r="IST329" s="48"/>
      <c r="ISU329" s="48"/>
      <c r="ISV329" s="48"/>
      <c r="ISW329" s="48"/>
      <c r="ISX329" s="48"/>
      <c r="ISY329" s="48"/>
      <c r="ISZ329" s="48"/>
      <c r="ITA329" s="48"/>
      <c r="ITB329" s="48"/>
      <c r="ITC329" s="48"/>
      <c r="ITD329" s="48"/>
      <c r="ITE329" s="48"/>
      <c r="ITF329" s="48"/>
      <c r="ITG329" s="48"/>
      <c r="ITH329" s="48"/>
      <c r="ITI329" s="48"/>
      <c r="ITJ329" s="48"/>
      <c r="ITK329" s="48"/>
      <c r="ITL329" s="48"/>
      <c r="ITM329" s="48"/>
      <c r="ITN329" s="48"/>
      <c r="ITO329" s="48"/>
      <c r="ITP329" s="48"/>
      <c r="ITQ329" s="48"/>
      <c r="ITR329" s="48"/>
      <c r="ITS329" s="48"/>
      <c r="ITT329" s="48"/>
      <c r="ITU329" s="48"/>
      <c r="ITV329" s="48"/>
      <c r="ITW329" s="48"/>
      <c r="ITX329" s="48"/>
      <c r="ITY329" s="48"/>
      <c r="ITZ329" s="48"/>
      <c r="IUA329" s="48"/>
      <c r="IUB329" s="48"/>
      <c r="IUC329" s="48"/>
      <c r="IUD329" s="48"/>
      <c r="IUE329" s="48"/>
      <c r="IUF329" s="48"/>
      <c r="IUG329" s="48"/>
      <c r="IUH329" s="48"/>
      <c r="IUI329" s="48"/>
      <c r="IUJ329" s="48"/>
      <c r="IUK329" s="48"/>
      <c r="IUL329" s="48"/>
      <c r="IUM329" s="48"/>
      <c r="IUN329" s="48"/>
      <c r="IUO329" s="48"/>
      <c r="IUP329" s="48"/>
      <c r="IUQ329" s="48"/>
      <c r="IUR329" s="48"/>
      <c r="IUS329" s="48"/>
      <c r="IUT329" s="48"/>
      <c r="IUU329" s="48"/>
      <c r="IUV329" s="48"/>
      <c r="IUW329" s="48"/>
      <c r="IUX329" s="48"/>
      <c r="IUY329" s="48"/>
      <c r="IUZ329" s="48"/>
      <c r="IVA329" s="48"/>
      <c r="IVB329" s="48"/>
      <c r="IVC329" s="48"/>
      <c r="IVD329" s="48"/>
      <c r="IVE329" s="48"/>
      <c r="IVF329" s="48"/>
      <c r="IVG329" s="48"/>
      <c r="IVH329" s="48"/>
      <c r="IVI329" s="48"/>
      <c r="IVJ329" s="48"/>
      <c r="IVK329" s="48"/>
      <c r="IVL329" s="48"/>
      <c r="IVM329" s="48"/>
      <c r="IVN329" s="48"/>
      <c r="IVO329" s="48"/>
      <c r="IVP329" s="48"/>
      <c r="IVQ329" s="48"/>
      <c r="IVR329" s="48"/>
      <c r="IVS329" s="48"/>
      <c r="IVT329" s="48"/>
      <c r="IVU329" s="48"/>
      <c r="IVV329" s="48"/>
      <c r="IVW329" s="48"/>
      <c r="IVX329" s="48"/>
      <c r="IVY329" s="48"/>
      <c r="IVZ329" s="48"/>
      <c r="IWA329" s="48"/>
      <c r="IWB329" s="48"/>
      <c r="IWC329" s="48"/>
      <c r="IWD329" s="48"/>
      <c r="IWE329" s="48"/>
      <c r="IWF329" s="48"/>
      <c r="IWG329" s="48"/>
      <c r="IWH329" s="48"/>
      <c r="IWI329" s="48"/>
      <c r="IWJ329" s="48"/>
      <c r="IWK329" s="48"/>
      <c r="IWL329" s="48"/>
      <c r="IWM329" s="48"/>
      <c r="IWN329" s="48"/>
      <c r="IWO329" s="48"/>
      <c r="IWP329" s="48"/>
      <c r="IWQ329" s="48"/>
      <c r="IWR329" s="48"/>
      <c r="IWS329" s="48"/>
      <c r="IWT329" s="48"/>
      <c r="IWU329" s="48"/>
      <c r="IWV329" s="48"/>
      <c r="IWW329" s="48"/>
      <c r="IWX329" s="48"/>
      <c r="IWY329" s="48"/>
      <c r="IWZ329" s="48"/>
      <c r="IXA329" s="48"/>
      <c r="IXB329" s="48"/>
      <c r="IXC329" s="48"/>
      <c r="IXD329" s="48"/>
      <c r="IXE329" s="48"/>
      <c r="IXF329" s="48"/>
      <c r="IXG329" s="48"/>
      <c r="IXH329" s="48"/>
      <c r="IXI329" s="48"/>
      <c r="IXJ329" s="48"/>
      <c r="IXK329" s="48"/>
      <c r="IXL329" s="48"/>
      <c r="IXM329" s="48"/>
      <c r="IXN329" s="48"/>
      <c r="IXO329" s="48"/>
      <c r="IXP329" s="48"/>
      <c r="IXQ329" s="48"/>
      <c r="IXR329" s="48"/>
      <c r="IXS329" s="48"/>
      <c r="IXT329" s="48"/>
      <c r="IXU329" s="48"/>
      <c r="IXV329" s="48"/>
      <c r="IXW329" s="48"/>
      <c r="IXX329" s="48"/>
      <c r="IXY329" s="48"/>
      <c r="IXZ329" s="48"/>
      <c r="IYA329" s="48"/>
      <c r="IYB329" s="48"/>
      <c r="IYC329" s="48"/>
      <c r="IYD329" s="48"/>
      <c r="IYE329" s="48"/>
      <c r="IYF329" s="48"/>
      <c r="IYG329" s="48"/>
      <c r="IYH329" s="48"/>
      <c r="IYI329" s="48"/>
      <c r="IYJ329" s="48"/>
      <c r="IYK329" s="48"/>
      <c r="IYL329" s="48"/>
      <c r="IYM329" s="48"/>
      <c r="IYN329" s="48"/>
      <c r="IYO329" s="48"/>
      <c r="IYP329" s="48"/>
      <c r="IYQ329" s="48"/>
      <c r="IYR329" s="48"/>
      <c r="IYS329" s="48"/>
      <c r="IYT329" s="48"/>
      <c r="IYU329" s="48"/>
      <c r="IYV329" s="48"/>
      <c r="IYW329" s="48"/>
      <c r="IYX329" s="48"/>
      <c r="IYY329" s="48"/>
      <c r="IYZ329" s="48"/>
      <c r="IZA329" s="48"/>
      <c r="IZB329" s="48"/>
      <c r="IZC329" s="48"/>
      <c r="IZD329" s="48"/>
      <c r="IZE329" s="48"/>
      <c r="IZF329" s="48"/>
      <c r="IZG329" s="48"/>
      <c r="IZH329" s="48"/>
      <c r="IZI329" s="48"/>
      <c r="IZJ329" s="48"/>
      <c r="IZK329" s="48"/>
      <c r="IZL329" s="48"/>
      <c r="IZM329" s="48"/>
      <c r="IZN329" s="48"/>
      <c r="IZO329" s="48"/>
      <c r="IZP329" s="48"/>
      <c r="IZQ329" s="48"/>
      <c r="IZR329" s="48"/>
      <c r="IZS329" s="48"/>
      <c r="IZT329" s="48"/>
      <c r="IZU329" s="48"/>
      <c r="IZV329" s="48"/>
      <c r="IZW329" s="48"/>
      <c r="IZX329" s="48"/>
      <c r="IZY329" s="48"/>
      <c r="IZZ329" s="48"/>
      <c r="JAA329" s="48"/>
      <c r="JAB329" s="48"/>
      <c r="JAC329" s="48"/>
      <c r="JAD329" s="48"/>
      <c r="JAE329" s="48"/>
      <c r="JAF329" s="48"/>
      <c r="JAG329" s="48"/>
      <c r="JAH329" s="48"/>
      <c r="JAI329" s="48"/>
      <c r="JAJ329" s="48"/>
      <c r="JAK329" s="48"/>
      <c r="JAL329" s="48"/>
      <c r="JAM329" s="48"/>
      <c r="JAN329" s="48"/>
      <c r="JAO329" s="48"/>
      <c r="JAP329" s="48"/>
      <c r="JAQ329" s="48"/>
      <c r="JAR329" s="48"/>
      <c r="JAS329" s="48"/>
      <c r="JAT329" s="48"/>
      <c r="JAU329" s="48"/>
      <c r="JAV329" s="48"/>
      <c r="JAW329" s="48"/>
      <c r="JAX329" s="48"/>
      <c r="JAY329" s="48"/>
      <c r="JAZ329" s="48"/>
      <c r="JBA329" s="48"/>
      <c r="JBB329" s="48"/>
      <c r="JBC329" s="48"/>
      <c r="JBD329" s="48"/>
      <c r="JBE329" s="48"/>
      <c r="JBF329" s="48"/>
      <c r="JBG329" s="48"/>
      <c r="JBH329" s="48"/>
      <c r="JBI329" s="48"/>
      <c r="JBJ329" s="48"/>
      <c r="JBK329" s="48"/>
      <c r="JBL329" s="48"/>
      <c r="JBM329" s="48"/>
      <c r="JBN329" s="48"/>
      <c r="JBO329" s="48"/>
      <c r="JBP329" s="48"/>
      <c r="JBQ329" s="48"/>
      <c r="JBR329" s="48"/>
      <c r="JBS329" s="48"/>
      <c r="JBT329" s="48"/>
      <c r="JBU329" s="48"/>
      <c r="JBV329" s="48"/>
      <c r="JBW329" s="48"/>
      <c r="JBX329" s="48"/>
      <c r="JBY329" s="48"/>
      <c r="JBZ329" s="48"/>
      <c r="JCA329" s="48"/>
      <c r="JCB329" s="48"/>
      <c r="JCC329" s="48"/>
      <c r="JCD329" s="48"/>
      <c r="JCE329" s="48"/>
      <c r="JCF329" s="48"/>
      <c r="JCG329" s="48"/>
      <c r="JCH329" s="48"/>
      <c r="JCI329" s="48"/>
      <c r="JCJ329" s="48"/>
      <c r="JCK329" s="48"/>
      <c r="JCL329" s="48"/>
      <c r="JCM329" s="48"/>
      <c r="JCN329" s="48"/>
      <c r="JCO329" s="48"/>
      <c r="JCP329" s="48"/>
      <c r="JCQ329" s="48"/>
      <c r="JCR329" s="48"/>
      <c r="JCS329" s="48"/>
      <c r="JCT329" s="48"/>
      <c r="JCU329" s="48"/>
      <c r="JCV329" s="48"/>
      <c r="JCW329" s="48"/>
      <c r="JCX329" s="48"/>
      <c r="JCY329" s="48"/>
      <c r="JCZ329" s="48"/>
      <c r="JDA329" s="48"/>
      <c r="JDB329" s="48"/>
      <c r="JDC329" s="48"/>
      <c r="JDD329" s="48"/>
      <c r="JDE329" s="48"/>
      <c r="JDF329" s="48"/>
      <c r="JDG329" s="48"/>
      <c r="JDH329" s="48"/>
      <c r="JDI329" s="48"/>
      <c r="JDJ329" s="48"/>
      <c r="JDK329" s="48"/>
      <c r="JDL329" s="48"/>
      <c r="JDM329" s="48"/>
      <c r="JDN329" s="48"/>
      <c r="JDO329" s="48"/>
      <c r="JDP329" s="48"/>
      <c r="JDQ329" s="48"/>
      <c r="JDR329" s="48"/>
      <c r="JDS329" s="48"/>
      <c r="JDT329" s="48"/>
      <c r="JDU329" s="48"/>
      <c r="JDV329" s="48"/>
      <c r="JDW329" s="48"/>
      <c r="JDX329" s="48"/>
      <c r="JDY329" s="48"/>
      <c r="JDZ329" s="48"/>
      <c r="JEA329" s="48"/>
      <c r="JEB329" s="48"/>
      <c r="JEC329" s="48"/>
      <c r="JED329" s="48"/>
      <c r="JEE329" s="48"/>
      <c r="JEF329" s="48"/>
      <c r="JEG329" s="48"/>
      <c r="JEH329" s="48"/>
      <c r="JEI329" s="48"/>
      <c r="JEJ329" s="48"/>
      <c r="JEK329" s="48"/>
      <c r="JEL329" s="48"/>
      <c r="JEM329" s="48"/>
      <c r="JEN329" s="48"/>
      <c r="JEO329" s="48"/>
      <c r="JEP329" s="48"/>
      <c r="JEQ329" s="48"/>
      <c r="JER329" s="48"/>
      <c r="JES329" s="48"/>
      <c r="JET329" s="48"/>
      <c r="JEU329" s="48"/>
      <c r="JEV329" s="48"/>
      <c r="JEW329" s="48"/>
      <c r="JEX329" s="48"/>
      <c r="JEY329" s="48"/>
      <c r="JEZ329" s="48"/>
      <c r="JFA329" s="48"/>
      <c r="JFB329" s="48"/>
      <c r="JFC329" s="48"/>
      <c r="JFD329" s="48"/>
      <c r="JFE329" s="48"/>
      <c r="JFF329" s="48"/>
      <c r="JFG329" s="48"/>
      <c r="JFH329" s="48"/>
      <c r="JFI329" s="48"/>
      <c r="JFJ329" s="48"/>
      <c r="JFK329" s="48"/>
      <c r="JFL329" s="48"/>
      <c r="JFM329" s="48"/>
      <c r="JFN329" s="48"/>
      <c r="JFO329" s="48"/>
      <c r="JFP329" s="48"/>
      <c r="JFQ329" s="48"/>
      <c r="JFR329" s="48"/>
      <c r="JFS329" s="48"/>
      <c r="JFT329" s="48"/>
      <c r="JFU329" s="48"/>
      <c r="JFV329" s="48"/>
      <c r="JFW329" s="48"/>
      <c r="JFX329" s="48"/>
      <c r="JFY329" s="48"/>
      <c r="JFZ329" s="48"/>
      <c r="JGA329" s="48"/>
      <c r="JGB329" s="48"/>
      <c r="JGC329" s="48"/>
      <c r="JGD329" s="48"/>
      <c r="JGE329" s="48"/>
      <c r="JGF329" s="48"/>
      <c r="JGG329" s="48"/>
      <c r="JGH329" s="48"/>
      <c r="JGI329" s="48"/>
      <c r="JGJ329" s="48"/>
      <c r="JGK329" s="48"/>
      <c r="JGL329" s="48"/>
      <c r="JGM329" s="48"/>
      <c r="JGN329" s="48"/>
      <c r="JGO329" s="48"/>
      <c r="JGP329" s="48"/>
      <c r="JGQ329" s="48"/>
      <c r="JGR329" s="48"/>
      <c r="JGS329" s="48"/>
      <c r="JGT329" s="48"/>
      <c r="JGU329" s="48"/>
      <c r="JGV329" s="48"/>
      <c r="JGW329" s="48"/>
      <c r="JGX329" s="48"/>
      <c r="JGY329" s="48"/>
      <c r="JGZ329" s="48"/>
      <c r="JHA329" s="48"/>
      <c r="JHB329" s="48"/>
      <c r="JHC329" s="48"/>
      <c r="JHD329" s="48"/>
      <c r="JHE329" s="48"/>
      <c r="JHF329" s="48"/>
      <c r="JHG329" s="48"/>
      <c r="JHH329" s="48"/>
      <c r="JHI329" s="48"/>
      <c r="JHJ329" s="48"/>
      <c r="JHK329" s="48"/>
      <c r="JHL329" s="48"/>
      <c r="JHM329" s="48"/>
      <c r="JHN329" s="48"/>
      <c r="JHO329" s="48"/>
      <c r="JHP329" s="48"/>
      <c r="JHQ329" s="48"/>
      <c r="JHR329" s="48"/>
      <c r="JHS329" s="48"/>
      <c r="JHT329" s="48"/>
      <c r="JHU329" s="48"/>
      <c r="JHV329" s="48"/>
      <c r="JHW329" s="48"/>
      <c r="JHX329" s="48"/>
      <c r="JHY329" s="48"/>
      <c r="JHZ329" s="48"/>
      <c r="JIA329" s="48"/>
      <c r="JIB329" s="48"/>
      <c r="JIC329" s="48"/>
      <c r="JID329" s="48"/>
      <c r="JIE329" s="48"/>
      <c r="JIF329" s="48"/>
      <c r="JIG329" s="48"/>
      <c r="JIH329" s="48"/>
      <c r="JII329" s="48"/>
      <c r="JIJ329" s="48"/>
      <c r="JIK329" s="48"/>
      <c r="JIL329" s="48"/>
      <c r="JIM329" s="48"/>
      <c r="JIN329" s="48"/>
      <c r="JIO329" s="48"/>
      <c r="JIP329" s="48"/>
      <c r="JIQ329" s="48"/>
      <c r="JIR329" s="48"/>
      <c r="JIS329" s="48"/>
      <c r="JIT329" s="48"/>
      <c r="JIU329" s="48"/>
      <c r="JIV329" s="48"/>
      <c r="JIW329" s="48"/>
      <c r="JIX329" s="48"/>
      <c r="JIY329" s="48"/>
      <c r="JIZ329" s="48"/>
      <c r="JJA329" s="48"/>
      <c r="JJB329" s="48"/>
      <c r="JJC329" s="48"/>
      <c r="JJD329" s="48"/>
      <c r="JJE329" s="48"/>
      <c r="JJF329" s="48"/>
      <c r="JJG329" s="48"/>
      <c r="JJH329" s="48"/>
      <c r="JJI329" s="48"/>
      <c r="JJJ329" s="48"/>
      <c r="JJK329" s="48"/>
      <c r="JJL329" s="48"/>
      <c r="JJM329" s="48"/>
      <c r="JJN329" s="48"/>
      <c r="JJO329" s="48"/>
      <c r="JJP329" s="48"/>
      <c r="JJQ329" s="48"/>
      <c r="JJR329" s="48"/>
      <c r="JJS329" s="48"/>
      <c r="JJT329" s="48"/>
      <c r="JJU329" s="48"/>
      <c r="JJV329" s="48"/>
      <c r="JJW329" s="48"/>
      <c r="JJX329" s="48"/>
      <c r="JJY329" s="48"/>
      <c r="JJZ329" s="48"/>
      <c r="JKA329" s="48"/>
      <c r="JKB329" s="48"/>
      <c r="JKC329" s="48"/>
      <c r="JKD329" s="48"/>
      <c r="JKE329" s="48"/>
      <c r="JKF329" s="48"/>
      <c r="JKG329" s="48"/>
      <c r="JKH329" s="48"/>
      <c r="JKI329" s="48"/>
      <c r="JKJ329" s="48"/>
      <c r="JKK329" s="48"/>
      <c r="JKL329" s="48"/>
      <c r="JKM329" s="48"/>
      <c r="JKN329" s="48"/>
      <c r="JKO329" s="48"/>
      <c r="JKP329" s="48"/>
      <c r="JKQ329" s="48"/>
      <c r="JKR329" s="48"/>
      <c r="JKS329" s="48"/>
      <c r="JKT329" s="48"/>
      <c r="JKU329" s="48"/>
      <c r="JKV329" s="48"/>
      <c r="JKW329" s="48"/>
      <c r="JKX329" s="48"/>
      <c r="JKY329" s="48"/>
      <c r="JKZ329" s="48"/>
      <c r="JLA329" s="48"/>
      <c r="JLB329" s="48"/>
      <c r="JLC329" s="48"/>
      <c r="JLD329" s="48"/>
      <c r="JLE329" s="48"/>
      <c r="JLF329" s="48"/>
      <c r="JLG329" s="48"/>
      <c r="JLH329" s="48"/>
      <c r="JLI329" s="48"/>
      <c r="JLJ329" s="48"/>
      <c r="JLK329" s="48"/>
      <c r="JLL329" s="48"/>
      <c r="JLM329" s="48"/>
      <c r="JLN329" s="48"/>
      <c r="JLO329" s="48"/>
      <c r="JLP329" s="48"/>
      <c r="JLQ329" s="48"/>
      <c r="JLR329" s="48"/>
      <c r="JLS329" s="48"/>
      <c r="JLT329" s="48"/>
      <c r="JLU329" s="48"/>
      <c r="JLV329" s="48"/>
      <c r="JLW329" s="48"/>
      <c r="JLX329" s="48"/>
      <c r="JLY329" s="48"/>
      <c r="JLZ329" s="48"/>
      <c r="JMA329" s="48"/>
      <c r="JMB329" s="48"/>
      <c r="JMC329" s="48"/>
      <c r="JMD329" s="48"/>
      <c r="JME329" s="48"/>
      <c r="JMF329" s="48"/>
      <c r="JMG329" s="48"/>
      <c r="JMH329" s="48"/>
      <c r="JMI329" s="48"/>
      <c r="JMJ329" s="48"/>
      <c r="JMK329" s="48"/>
      <c r="JML329" s="48"/>
      <c r="JMM329" s="48"/>
      <c r="JMN329" s="48"/>
      <c r="JMO329" s="48"/>
      <c r="JMP329" s="48"/>
      <c r="JMQ329" s="48"/>
      <c r="JMR329" s="48"/>
      <c r="JMS329" s="48"/>
      <c r="JMT329" s="48"/>
      <c r="JMU329" s="48"/>
      <c r="JMV329" s="48"/>
      <c r="JMW329" s="48"/>
      <c r="JMX329" s="48"/>
      <c r="JMY329" s="48"/>
      <c r="JMZ329" s="48"/>
      <c r="JNA329" s="48"/>
      <c r="JNB329" s="48"/>
      <c r="JNC329" s="48"/>
      <c r="JND329" s="48"/>
      <c r="JNE329" s="48"/>
      <c r="JNF329" s="48"/>
      <c r="JNG329" s="48"/>
      <c r="JNH329" s="48"/>
      <c r="JNI329" s="48"/>
      <c r="JNJ329" s="48"/>
      <c r="JNK329" s="48"/>
      <c r="JNL329" s="48"/>
      <c r="JNM329" s="48"/>
      <c r="JNN329" s="48"/>
      <c r="JNO329" s="48"/>
      <c r="JNP329" s="48"/>
      <c r="JNQ329" s="48"/>
      <c r="JNR329" s="48"/>
      <c r="JNS329" s="48"/>
      <c r="JNT329" s="48"/>
      <c r="JNU329" s="48"/>
      <c r="JNV329" s="48"/>
      <c r="JNW329" s="48"/>
      <c r="JNX329" s="48"/>
      <c r="JNY329" s="48"/>
      <c r="JNZ329" s="48"/>
      <c r="JOA329" s="48"/>
      <c r="JOB329" s="48"/>
      <c r="JOC329" s="48"/>
      <c r="JOD329" s="48"/>
      <c r="JOE329" s="48"/>
      <c r="JOF329" s="48"/>
      <c r="JOG329" s="48"/>
      <c r="JOH329" s="48"/>
      <c r="JOI329" s="48"/>
      <c r="JOJ329" s="48"/>
      <c r="JOK329" s="48"/>
      <c r="JOL329" s="48"/>
      <c r="JOM329" s="48"/>
      <c r="JON329" s="48"/>
      <c r="JOO329" s="48"/>
      <c r="JOP329" s="48"/>
      <c r="JOQ329" s="48"/>
      <c r="JOR329" s="48"/>
      <c r="JOS329" s="48"/>
      <c r="JOT329" s="48"/>
      <c r="JOU329" s="48"/>
      <c r="JOV329" s="48"/>
      <c r="JOW329" s="48"/>
      <c r="JOX329" s="48"/>
      <c r="JOY329" s="48"/>
      <c r="JOZ329" s="48"/>
      <c r="JPA329" s="48"/>
      <c r="JPB329" s="48"/>
      <c r="JPC329" s="48"/>
      <c r="JPD329" s="48"/>
      <c r="JPE329" s="48"/>
      <c r="JPF329" s="48"/>
      <c r="JPG329" s="48"/>
      <c r="JPH329" s="48"/>
      <c r="JPI329" s="48"/>
      <c r="JPJ329" s="48"/>
      <c r="JPK329" s="48"/>
      <c r="JPL329" s="48"/>
      <c r="JPM329" s="48"/>
      <c r="JPN329" s="48"/>
      <c r="JPO329" s="48"/>
      <c r="JPP329" s="48"/>
      <c r="JPQ329" s="48"/>
      <c r="JPR329" s="48"/>
      <c r="JPS329" s="48"/>
      <c r="JPT329" s="48"/>
      <c r="JPU329" s="48"/>
      <c r="JPV329" s="48"/>
      <c r="JPW329" s="48"/>
      <c r="JPX329" s="48"/>
      <c r="JPY329" s="48"/>
      <c r="JPZ329" s="48"/>
      <c r="JQA329" s="48"/>
      <c r="JQB329" s="48"/>
      <c r="JQC329" s="48"/>
      <c r="JQD329" s="48"/>
      <c r="JQE329" s="48"/>
      <c r="JQF329" s="48"/>
      <c r="JQG329" s="48"/>
      <c r="JQH329" s="48"/>
      <c r="JQI329" s="48"/>
      <c r="JQJ329" s="48"/>
      <c r="JQK329" s="48"/>
      <c r="JQL329" s="48"/>
      <c r="JQM329" s="48"/>
      <c r="JQN329" s="48"/>
      <c r="JQO329" s="48"/>
      <c r="JQP329" s="48"/>
      <c r="JQQ329" s="48"/>
      <c r="JQR329" s="48"/>
      <c r="JQS329" s="48"/>
      <c r="JQT329" s="48"/>
      <c r="JQU329" s="48"/>
      <c r="JQV329" s="48"/>
      <c r="JQW329" s="48"/>
      <c r="JQX329" s="48"/>
      <c r="JQY329" s="48"/>
      <c r="JQZ329" s="48"/>
      <c r="JRA329" s="48"/>
      <c r="JRB329" s="48"/>
      <c r="JRC329" s="48"/>
      <c r="JRD329" s="48"/>
      <c r="JRE329" s="48"/>
      <c r="JRF329" s="48"/>
      <c r="JRG329" s="48"/>
      <c r="JRH329" s="48"/>
      <c r="JRI329" s="48"/>
      <c r="JRJ329" s="48"/>
      <c r="JRK329" s="48"/>
      <c r="JRL329" s="48"/>
      <c r="JRM329" s="48"/>
      <c r="JRN329" s="48"/>
      <c r="JRO329" s="48"/>
      <c r="JRP329" s="48"/>
      <c r="JRQ329" s="48"/>
      <c r="JRR329" s="48"/>
      <c r="JRS329" s="48"/>
      <c r="JRT329" s="48"/>
      <c r="JRU329" s="48"/>
      <c r="JRV329" s="48"/>
      <c r="JRW329" s="48"/>
      <c r="JRX329" s="48"/>
      <c r="JRY329" s="48"/>
      <c r="JRZ329" s="48"/>
      <c r="JSA329" s="48"/>
      <c r="JSB329" s="48"/>
      <c r="JSC329" s="48"/>
      <c r="JSD329" s="48"/>
      <c r="JSE329" s="48"/>
      <c r="JSF329" s="48"/>
      <c r="JSG329" s="48"/>
      <c r="JSH329" s="48"/>
      <c r="JSI329" s="48"/>
      <c r="JSJ329" s="48"/>
      <c r="JSK329" s="48"/>
      <c r="JSL329" s="48"/>
      <c r="JSM329" s="48"/>
      <c r="JSN329" s="48"/>
      <c r="JSO329" s="48"/>
      <c r="JSP329" s="48"/>
      <c r="JSQ329" s="48"/>
      <c r="JSR329" s="48"/>
      <c r="JSS329" s="48"/>
      <c r="JST329" s="48"/>
      <c r="JSU329" s="48"/>
      <c r="JSV329" s="48"/>
      <c r="JSW329" s="48"/>
      <c r="JSX329" s="48"/>
      <c r="JSY329" s="48"/>
      <c r="JSZ329" s="48"/>
      <c r="JTA329" s="48"/>
      <c r="JTB329" s="48"/>
      <c r="JTC329" s="48"/>
      <c r="JTD329" s="48"/>
      <c r="JTE329" s="48"/>
      <c r="JTF329" s="48"/>
      <c r="JTG329" s="48"/>
      <c r="JTH329" s="48"/>
      <c r="JTI329" s="48"/>
      <c r="JTJ329" s="48"/>
      <c r="JTK329" s="48"/>
      <c r="JTL329" s="48"/>
      <c r="JTM329" s="48"/>
      <c r="JTN329" s="48"/>
      <c r="JTO329" s="48"/>
      <c r="JTP329" s="48"/>
      <c r="JTQ329" s="48"/>
      <c r="JTR329" s="48"/>
      <c r="JTS329" s="48"/>
      <c r="JTT329" s="48"/>
      <c r="JTU329" s="48"/>
      <c r="JTV329" s="48"/>
      <c r="JTW329" s="48"/>
      <c r="JTX329" s="48"/>
      <c r="JTY329" s="48"/>
      <c r="JTZ329" s="48"/>
      <c r="JUA329" s="48"/>
      <c r="JUB329" s="48"/>
      <c r="JUC329" s="48"/>
      <c r="JUD329" s="48"/>
      <c r="JUE329" s="48"/>
      <c r="JUF329" s="48"/>
      <c r="JUG329" s="48"/>
      <c r="JUH329" s="48"/>
      <c r="JUI329" s="48"/>
      <c r="JUJ329" s="48"/>
      <c r="JUK329" s="48"/>
      <c r="JUL329" s="48"/>
      <c r="JUM329" s="48"/>
      <c r="JUN329" s="48"/>
      <c r="JUO329" s="48"/>
      <c r="JUP329" s="48"/>
      <c r="JUQ329" s="48"/>
      <c r="JUR329" s="48"/>
      <c r="JUS329" s="48"/>
      <c r="JUT329" s="48"/>
      <c r="JUU329" s="48"/>
      <c r="JUV329" s="48"/>
      <c r="JUW329" s="48"/>
      <c r="JUX329" s="48"/>
      <c r="JUY329" s="48"/>
      <c r="JUZ329" s="48"/>
      <c r="JVA329" s="48"/>
      <c r="JVB329" s="48"/>
      <c r="JVC329" s="48"/>
      <c r="JVD329" s="48"/>
      <c r="JVE329" s="48"/>
      <c r="JVF329" s="48"/>
      <c r="JVG329" s="48"/>
      <c r="JVH329" s="48"/>
      <c r="JVI329" s="48"/>
      <c r="JVJ329" s="48"/>
      <c r="JVK329" s="48"/>
      <c r="JVL329" s="48"/>
      <c r="JVM329" s="48"/>
      <c r="JVN329" s="48"/>
      <c r="JVO329" s="48"/>
      <c r="JVP329" s="48"/>
      <c r="JVQ329" s="48"/>
      <c r="JVR329" s="48"/>
      <c r="JVS329" s="48"/>
      <c r="JVT329" s="48"/>
      <c r="JVU329" s="48"/>
      <c r="JVV329" s="48"/>
      <c r="JVW329" s="48"/>
      <c r="JVX329" s="48"/>
      <c r="JVY329" s="48"/>
      <c r="JVZ329" s="48"/>
      <c r="JWA329" s="48"/>
      <c r="JWB329" s="48"/>
      <c r="JWC329" s="48"/>
      <c r="JWD329" s="48"/>
      <c r="JWE329" s="48"/>
      <c r="JWF329" s="48"/>
      <c r="JWG329" s="48"/>
      <c r="JWH329" s="48"/>
      <c r="JWI329" s="48"/>
      <c r="JWJ329" s="48"/>
      <c r="JWK329" s="48"/>
      <c r="JWL329" s="48"/>
      <c r="JWM329" s="48"/>
      <c r="JWN329" s="48"/>
      <c r="JWO329" s="48"/>
      <c r="JWP329" s="48"/>
      <c r="JWQ329" s="48"/>
      <c r="JWR329" s="48"/>
      <c r="JWS329" s="48"/>
      <c r="JWT329" s="48"/>
      <c r="JWU329" s="48"/>
      <c r="JWV329" s="48"/>
      <c r="JWW329" s="48"/>
      <c r="JWX329" s="48"/>
      <c r="JWY329" s="48"/>
      <c r="JWZ329" s="48"/>
      <c r="JXA329" s="48"/>
      <c r="JXB329" s="48"/>
      <c r="JXC329" s="48"/>
      <c r="JXD329" s="48"/>
      <c r="JXE329" s="48"/>
      <c r="JXF329" s="48"/>
      <c r="JXG329" s="48"/>
      <c r="JXH329" s="48"/>
      <c r="JXI329" s="48"/>
      <c r="JXJ329" s="48"/>
      <c r="JXK329" s="48"/>
      <c r="JXL329" s="48"/>
      <c r="JXM329" s="48"/>
      <c r="JXN329" s="48"/>
      <c r="JXO329" s="48"/>
      <c r="JXP329" s="48"/>
      <c r="JXQ329" s="48"/>
      <c r="JXR329" s="48"/>
      <c r="JXS329" s="48"/>
      <c r="JXT329" s="48"/>
      <c r="JXU329" s="48"/>
      <c r="JXV329" s="48"/>
      <c r="JXW329" s="48"/>
      <c r="JXX329" s="48"/>
      <c r="JXY329" s="48"/>
      <c r="JXZ329" s="48"/>
      <c r="JYA329" s="48"/>
      <c r="JYB329" s="48"/>
      <c r="JYC329" s="48"/>
      <c r="JYD329" s="48"/>
      <c r="JYE329" s="48"/>
      <c r="JYF329" s="48"/>
      <c r="JYG329" s="48"/>
      <c r="JYH329" s="48"/>
      <c r="JYI329" s="48"/>
      <c r="JYJ329" s="48"/>
      <c r="JYK329" s="48"/>
      <c r="JYL329" s="48"/>
      <c r="JYM329" s="48"/>
      <c r="JYN329" s="48"/>
      <c r="JYO329" s="48"/>
      <c r="JYP329" s="48"/>
      <c r="JYQ329" s="48"/>
      <c r="JYR329" s="48"/>
      <c r="JYS329" s="48"/>
      <c r="JYT329" s="48"/>
      <c r="JYU329" s="48"/>
      <c r="JYV329" s="48"/>
      <c r="JYW329" s="48"/>
      <c r="JYX329" s="48"/>
      <c r="JYY329" s="48"/>
      <c r="JYZ329" s="48"/>
      <c r="JZA329" s="48"/>
      <c r="JZB329" s="48"/>
      <c r="JZC329" s="48"/>
      <c r="JZD329" s="48"/>
      <c r="JZE329" s="48"/>
      <c r="JZF329" s="48"/>
      <c r="JZG329" s="48"/>
      <c r="JZH329" s="48"/>
      <c r="JZI329" s="48"/>
      <c r="JZJ329" s="48"/>
      <c r="JZK329" s="48"/>
      <c r="JZL329" s="48"/>
      <c r="JZM329" s="48"/>
      <c r="JZN329" s="48"/>
      <c r="JZO329" s="48"/>
      <c r="JZP329" s="48"/>
      <c r="JZQ329" s="48"/>
      <c r="JZR329" s="48"/>
      <c r="JZS329" s="48"/>
      <c r="JZT329" s="48"/>
      <c r="JZU329" s="48"/>
      <c r="JZV329" s="48"/>
      <c r="JZW329" s="48"/>
      <c r="JZX329" s="48"/>
      <c r="JZY329" s="48"/>
      <c r="JZZ329" s="48"/>
      <c r="KAA329" s="48"/>
      <c r="KAB329" s="48"/>
      <c r="KAC329" s="48"/>
      <c r="KAD329" s="48"/>
      <c r="KAE329" s="48"/>
      <c r="KAF329" s="48"/>
      <c r="KAG329" s="48"/>
      <c r="KAH329" s="48"/>
      <c r="KAI329" s="48"/>
      <c r="KAJ329" s="48"/>
      <c r="KAK329" s="48"/>
      <c r="KAL329" s="48"/>
      <c r="KAM329" s="48"/>
      <c r="KAN329" s="48"/>
      <c r="KAO329" s="48"/>
      <c r="KAP329" s="48"/>
      <c r="KAQ329" s="48"/>
      <c r="KAR329" s="48"/>
      <c r="KAS329" s="48"/>
      <c r="KAT329" s="48"/>
      <c r="KAU329" s="48"/>
      <c r="KAV329" s="48"/>
      <c r="KAW329" s="48"/>
      <c r="KAX329" s="48"/>
      <c r="KAY329" s="48"/>
      <c r="KAZ329" s="48"/>
      <c r="KBA329" s="48"/>
      <c r="KBB329" s="48"/>
      <c r="KBC329" s="48"/>
      <c r="KBD329" s="48"/>
      <c r="KBE329" s="48"/>
      <c r="KBF329" s="48"/>
      <c r="KBG329" s="48"/>
      <c r="KBH329" s="48"/>
      <c r="KBI329" s="48"/>
      <c r="KBJ329" s="48"/>
      <c r="KBK329" s="48"/>
      <c r="KBL329" s="48"/>
      <c r="KBM329" s="48"/>
      <c r="KBN329" s="48"/>
      <c r="KBO329" s="48"/>
      <c r="KBP329" s="48"/>
      <c r="KBQ329" s="48"/>
      <c r="KBR329" s="48"/>
      <c r="KBS329" s="48"/>
      <c r="KBT329" s="48"/>
      <c r="KBU329" s="48"/>
      <c r="KBV329" s="48"/>
      <c r="KBW329" s="48"/>
      <c r="KBX329" s="48"/>
      <c r="KBY329" s="48"/>
      <c r="KBZ329" s="48"/>
      <c r="KCA329" s="48"/>
      <c r="KCB329" s="48"/>
      <c r="KCC329" s="48"/>
      <c r="KCD329" s="48"/>
      <c r="KCE329" s="48"/>
      <c r="KCF329" s="48"/>
      <c r="KCG329" s="48"/>
      <c r="KCH329" s="48"/>
      <c r="KCI329" s="48"/>
      <c r="KCJ329" s="48"/>
      <c r="KCK329" s="48"/>
      <c r="KCL329" s="48"/>
      <c r="KCM329" s="48"/>
      <c r="KCN329" s="48"/>
      <c r="KCO329" s="48"/>
      <c r="KCP329" s="48"/>
      <c r="KCQ329" s="48"/>
      <c r="KCR329" s="48"/>
      <c r="KCS329" s="48"/>
      <c r="KCT329" s="48"/>
      <c r="KCU329" s="48"/>
      <c r="KCV329" s="48"/>
      <c r="KCW329" s="48"/>
      <c r="KCX329" s="48"/>
      <c r="KCY329" s="48"/>
      <c r="KCZ329" s="48"/>
      <c r="KDA329" s="48"/>
      <c r="KDB329" s="48"/>
      <c r="KDC329" s="48"/>
      <c r="KDD329" s="48"/>
      <c r="KDE329" s="48"/>
      <c r="KDF329" s="48"/>
      <c r="KDG329" s="48"/>
      <c r="KDH329" s="48"/>
      <c r="KDI329" s="48"/>
      <c r="KDJ329" s="48"/>
      <c r="KDK329" s="48"/>
      <c r="KDL329" s="48"/>
      <c r="KDM329" s="48"/>
      <c r="KDN329" s="48"/>
      <c r="KDO329" s="48"/>
      <c r="KDP329" s="48"/>
      <c r="KDQ329" s="48"/>
      <c r="KDR329" s="48"/>
      <c r="KDS329" s="48"/>
      <c r="KDT329" s="48"/>
      <c r="KDU329" s="48"/>
      <c r="KDV329" s="48"/>
      <c r="KDW329" s="48"/>
      <c r="KDX329" s="48"/>
      <c r="KDY329" s="48"/>
      <c r="KDZ329" s="48"/>
      <c r="KEA329" s="48"/>
      <c r="KEB329" s="48"/>
      <c r="KEC329" s="48"/>
      <c r="KED329" s="48"/>
      <c r="KEE329" s="48"/>
      <c r="KEF329" s="48"/>
      <c r="KEG329" s="48"/>
      <c r="KEH329" s="48"/>
      <c r="KEI329" s="48"/>
      <c r="KEJ329" s="48"/>
      <c r="KEK329" s="48"/>
      <c r="KEL329" s="48"/>
      <c r="KEM329" s="48"/>
      <c r="KEN329" s="48"/>
      <c r="KEO329" s="48"/>
      <c r="KEP329" s="48"/>
      <c r="KEQ329" s="48"/>
      <c r="KER329" s="48"/>
      <c r="KES329" s="48"/>
      <c r="KET329" s="48"/>
      <c r="KEU329" s="48"/>
      <c r="KEV329" s="48"/>
      <c r="KEW329" s="48"/>
      <c r="KEX329" s="48"/>
      <c r="KEY329" s="48"/>
      <c r="KEZ329" s="48"/>
      <c r="KFA329" s="48"/>
      <c r="KFB329" s="48"/>
      <c r="KFC329" s="48"/>
      <c r="KFD329" s="48"/>
      <c r="KFE329" s="48"/>
      <c r="KFF329" s="48"/>
      <c r="KFG329" s="48"/>
      <c r="KFH329" s="48"/>
      <c r="KFI329" s="48"/>
      <c r="KFJ329" s="48"/>
      <c r="KFK329" s="48"/>
      <c r="KFL329" s="48"/>
      <c r="KFM329" s="48"/>
      <c r="KFN329" s="48"/>
      <c r="KFO329" s="48"/>
      <c r="KFP329" s="48"/>
      <c r="KFQ329" s="48"/>
      <c r="KFR329" s="48"/>
      <c r="KFS329" s="48"/>
      <c r="KFT329" s="48"/>
      <c r="KFU329" s="48"/>
      <c r="KFV329" s="48"/>
      <c r="KFW329" s="48"/>
      <c r="KFX329" s="48"/>
      <c r="KFY329" s="48"/>
      <c r="KFZ329" s="48"/>
      <c r="KGA329" s="48"/>
      <c r="KGB329" s="48"/>
      <c r="KGC329" s="48"/>
      <c r="KGD329" s="48"/>
      <c r="KGE329" s="48"/>
      <c r="KGF329" s="48"/>
      <c r="KGG329" s="48"/>
      <c r="KGH329" s="48"/>
      <c r="KGI329" s="48"/>
      <c r="KGJ329" s="48"/>
      <c r="KGK329" s="48"/>
      <c r="KGL329" s="48"/>
      <c r="KGM329" s="48"/>
      <c r="KGN329" s="48"/>
      <c r="KGO329" s="48"/>
      <c r="KGP329" s="48"/>
      <c r="KGQ329" s="48"/>
      <c r="KGR329" s="48"/>
      <c r="KGS329" s="48"/>
      <c r="KGT329" s="48"/>
      <c r="KGU329" s="48"/>
      <c r="KGV329" s="48"/>
      <c r="KGW329" s="48"/>
      <c r="KGX329" s="48"/>
      <c r="KGY329" s="48"/>
      <c r="KGZ329" s="48"/>
      <c r="KHA329" s="48"/>
      <c r="KHB329" s="48"/>
      <c r="KHC329" s="48"/>
      <c r="KHD329" s="48"/>
      <c r="KHE329" s="48"/>
      <c r="KHF329" s="48"/>
      <c r="KHG329" s="48"/>
      <c r="KHH329" s="48"/>
      <c r="KHI329" s="48"/>
      <c r="KHJ329" s="48"/>
      <c r="KHK329" s="48"/>
      <c r="KHL329" s="48"/>
      <c r="KHM329" s="48"/>
      <c r="KHN329" s="48"/>
      <c r="KHO329" s="48"/>
      <c r="KHP329" s="48"/>
      <c r="KHQ329" s="48"/>
      <c r="KHR329" s="48"/>
      <c r="KHS329" s="48"/>
      <c r="KHT329" s="48"/>
      <c r="KHU329" s="48"/>
      <c r="KHV329" s="48"/>
      <c r="KHW329" s="48"/>
      <c r="KHX329" s="48"/>
      <c r="KHY329" s="48"/>
      <c r="KHZ329" s="48"/>
      <c r="KIA329" s="48"/>
      <c r="KIB329" s="48"/>
      <c r="KIC329" s="48"/>
      <c r="KID329" s="48"/>
      <c r="KIE329" s="48"/>
      <c r="KIF329" s="48"/>
      <c r="KIG329" s="48"/>
      <c r="KIH329" s="48"/>
      <c r="KII329" s="48"/>
      <c r="KIJ329" s="48"/>
      <c r="KIK329" s="48"/>
      <c r="KIL329" s="48"/>
      <c r="KIM329" s="48"/>
      <c r="KIN329" s="48"/>
      <c r="KIO329" s="48"/>
      <c r="KIP329" s="48"/>
      <c r="KIQ329" s="48"/>
      <c r="KIR329" s="48"/>
      <c r="KIS329" s="48"/>
      <c r="KIT329" s="48"/>
      <c r="KIU329" s="48"/>
      <c r="KIV329" s="48"/>
      <c r="KIW329" s="48"/>
      <c r="KIX329" s="48"/>
      <c r="KIY329" s="48"/>
      <c r="KIZ329" s="48"/>
      <c r="KJA329" s="48"/>
      <c r="KJB329" s="48"/>
      <c r="KJC329" s="48"/>
      <c r="KJD329" s="48"/>
      <c r="KJE329" s="48"/>
      <c r="KJF329" s="48"/>
      <c r="KJG329" s="48"/>
      <c r="KJH329" s="48"/>
      <c r="KJI329" s="48"/>
      <c r="KJJ329" s="48"/>
      <c r="KJK329" s="48"/>
      <c r="KJL329" s="48"/>
      <c r="KJM329" s="48"/>
      <c r="KJN329" s="48"/>
      <c r="KJO329" s="48"/>
      <c r="KJP329" s="48"/>
      <c r="KJQ329" s="48"/>
      <c r="KJR329" s="48"/>
      <c r="KJS329" s="48"/>
      <c r="KJT329" s="48"/>
      <c r="KJU329" s="48"/>
      <c r="KJV329" s="48"/>
      <c r="KJW329" s="48"/>
      <c r="KJX329" s="48"/>
      <c r="KJY329" s="48"/>
      <c r="KJZ329" s="48"/>
      <c r="KKA329" s="48"/>
      <c r="KKB329" s="48"/>
      <c r="KKC329" s="48"/>
      <c r="KKD329" s="48"/>
      <c r="KKE329" s="48"/>
      <c r="KKF329" s="48"/>
      <c r="KKG329" s="48"/>
      <c r="KKH329" s="48"/>
      <c r="KKI329" s="48"/>
      <c r="KKJ329" s="48"/>
      <c r="KKK329" s="48"/>
      <c r="KKL329" s="48"/>
      <c r="KKM329" s="48"/>
      <c r="KKN329" s="48"/>
      <c r="KKO329" s="48"/>
      <c r="KKP329" s="48"/>
      <c r="KKQ329" s="48"/>
      <c r="KKR329" s="48"/>
      <c r="KKS329" s="48"/>
      <c r="KKT329" s="48"/>
      <c r="KKU329" s="48"/>
      <c r="KKV329" s="48"/>
      <c r="KKW329" s="48"/>
      <c r="KKX329" s="48"/>
      <c r="KKY329" s="48"/>
      <c r="KKZ329" s="48"/>
      <c r="KLA329" s="48"/>
      <c r="KLB329" s="48"/>
      <c r="KLC329" s="48"/>
      <c r="KLD329" s="48"/>
      <c r="KLE329" s="48"/>
      <c r="KLF329" s="48"/>
      <c r="KLG329" s="48"/>
      <c r="KLH329" s="48"/>
      <c r="KLI329" s="48"/>
      <c r="KLJ329" s="48"/>
      <c r="KLK329" s="48"/>
      <c r="KLL329" s="48"/>
      <c r="KLM329" s="48"/>
      <c r="KLN329" s="48"/>
      <c r="KLO329" s="48"/>
      <c r="KLP329" s="48"/>
      <c r="KLQ329" s="48"/>
      <c r="KLR329" s="48"/>
      <c r="KLS329" s="48"/>
      <c r="KLT329" s="48"/>
      <c r="KLU329" s="48"/>
      <c r="KLV329" s="48"/>
      <c r="KLW329" s="48"/>
      <c r="KLX329" s="48"/>
      <c r="KLY329" s="48"/>
      <c r="KLZ329" s="48"/>
      <c r="KMA329" s="48"/>
      <c r="KMB329" s="48"/>
      <c r="KMC329" s="48"/>
      <c r="KMD329" s="48"/>
      <c r="KME329" s="48"/>
      <c r="KMF329" s="48"/>
      <c r="KMG329" s="48"/>
      <c r="KMH329" s="48"/>
      <c r="KMI329" s="48"/>
      <c r="KMJ329" s="48"/>
      <c r="KMK329" s="48"/>
      <c r="KML329" s="48"/>
      <c r="KMM329" s="48"/>
      <c r="KMN329" s="48"/>
      <c r="KMO329" s="48"/>
      <c r="KMP329" s="48"/>
      <c r="KMQ329" s="48"/>
      <c r="KMR329" s="48"/>
      <c r="KMS329" s="48"/>
      <c r="KMT329" s="48"/>
      <c r="KMU329" s="48"/>
      <c r="KMV329" s="48"/>
      <c r="KMW329" s="48"/>
      <c r="KMX329" s="48"/>
      <c r="KMY329" s="48"/>
      <c r="KMZ329" s="48"/>
      <c r="KNA329" s="48"/>
      <c r="KNB329" s="48"/>
      <c r="KNC329" s="48"/>
      <c r="KND329" s="48"/>
      <c r="KNE329" s="48"/>
      <c r="KNF329" s="48"/>
      <c r="KNG329" s="48"/>
      <c r="KNH329" s="48"/>
      <c r="KNI329" s="48"/>
      <c r="KNJ329" s="48"/>
      <c r="KNK329" s="48"/>
      <c r="KNL329" s="48"/>
      <c r="KNM329" s="48"/>
      <c r="KNN329" s="48"/>
      <c r="KNO329" s="48"/>
      <c r="KNP329" s="48"/>
      <c r="KNQ329" s="48"/>
      <c r="KNR329" s="48"/>
      <c r="KNS329" s="48"/>
      <c r="KNT329" s="48"/>
      <c r="KNU329" s="48"/>
      <c r="KNV329" s="48"/>
      <c r="KNW329" s="48"/>
      <c r="KNX329" s="48"/>
      <c r="KNY329" s="48"/>
      <c r="KNZ329" s="48"/>
      <c r="KOA329" s="48"/>
      <c r="KOB329" s="48"/>
      <c r="KOC329" s="48"/>
      <c r="KOD329" s="48"/>
      <c r="KOE329" s="48"/>
      <c r="KOF329" s="48"/>
      <c r="KOG329" s="48"/>
      <c r="KOH329" s="48"/>
      <c r="KOI329" s="48"/>
      <c r="KOJ329" s="48"/>
      <c r="KOK329" s="48"/>
      <c r="KOL329" s="48"/>
      <c r="KOM329" s="48"/>
      <c r="KON329" s="48"/>
      <c r="KOO329" s="48"/>
      <c r="KOP329" s="48"/>
      <c r="KOQ329" s="48"/>
      <c r="KOR329" s="48"/>
      <c r="KOS329" s="48"/>
      <c r="KOT329" s="48"/>
      <c r="KOU329" s="48"/>
      <c r="KOV329" s="48"/>
      <c r="KOW329" s="48"/>
      <c r="KOX329" s="48"/>
      <c r="KOY329" s="48"/>
      <c r="KOZ329" s="48"/>
      <c r="KPA329" s="48"/>
      <c r="KPB329" s="48"/>
      <c r="KPC329" s="48"/>
      <c r="KPD329" s="48"/>
      <c r="KPE329" s="48"/>
      <c r="KPF329" s="48"/>
      <c r="KPG329" s="48"/>
      <c r="KPH329" s="48"/>
      <c r="KPI329" s="48"/>
      <c r="KPJ329" s="48"/>
      <c r="KPK329" s="48"/>
      <c r="KPL329" s="48"/>
      <c r="KPM329" s="48"/>
      <c r="KPN329" s="48"/>
      <c r="KPO329" s="48"/>
      <c r="KPP329" s="48"/>
      <c r="KPQ329" s="48"/>
      <c r="KPR329" s="48"/>
      <c r="KPS329" s="48"/>
      <c r="KPT329" s="48"/>
      <c r="KPU329" s="48"/>
      <c r="KPV329" s="48"/>
      <c r="KPW329" s="48"/>
      <c r="KPX329" s="48"/>
      <c r="KPY329" s="48"/>
      <c r="KPZ329" s="48"/>
      <c r="KQA329" s="48"/>
      <c r="KQB329" s="48"/>
      <c r="KQC329" s="48"/>
      <c r="KQD329" s="48"/>
      <c r="KQE329" s="48"/>
      <c r="KQF329" s="48"/>
      <c r="KQG329" s="48"/>
      <c r="KQH329" s="48"/>
      <c r="KQI329" s="48"/>
      <c r="KQJ329" s="48"/>
      <c r="KQK329" s="48"/>
      <c r="KQL329" s="48"/>
      <c r="KQM329" s="48"/>
      <c r="KQN329" s="48"/>
      <c r="KQO329" s="48"/>
      <c r="KQP329" s="48"/>
      <c r="KQQ329" s="48"/>
      <c r="KQR329" s="48"/>
      <c r="KQS329" s="48"/>
      <c r="KQT329" s="48"/>
      <c r="KQU329" s="48"/>
      <c r="KQV329" s="48"/>
      <c r="KQW329" s="48"/>
      <c r="KQX329" s="48"/>
      <c r="KQY329" s="48"/>
      <c r="KQZ329" s="48"/>
      <c r="KRA329" s="48"/>
      <c r="KRB329" s="48"/>
      <c r="KRC329" s="48"/>
      <c r="KRD329" s="48"/>
      <c r="KRE329" s="48"/>
      <c r="KRF329" s="48"/>
      <c r="KRG329" s="48"/>
      <c r="KRH329" s="48"/>
      <c r="KRI329" s="48"/>
      <c r="KRJ329" s="48"/>
      <c r="KRK329" s="48"/>
      <c r="KRL329" s="48"/>
      <c r="KRM329" s="48"/>
      <c r="KRN329" s="48"/>
      <c r="KRO329" s="48"/>
      <c r="KRP329" s="48"/>
      <c r="KRQ329" s="48"/>
      <c r="KRR329" s="48"/>
      <c r="KRS329" s="48"/>
      <c r="KRT329" s="48"/>
      <c r="KRU329" s="48"/>
      <c r="KRV329" s="48"/>
      <c r="KRW329" s="48"/>
      <c r="KRX329" s="48"/>
      <c r="KRY329" s="48"/>
      <c r="KRZ329" s="48"/>
      <c r="KSA329" s="48"/>
      <c r="KSB329" s="48"/>
      <c r="KSC329" s="48"/>
      <c r="KSD329" s="48"/>
      <c r="KSE329" s="48"/>
      <c r="KSF329" s="48"/>
      <c r="KSG329" s="48"/>
      <c r="KSH329" s="48"/>
      <c r="KSI329" s="48"/>
      <c r="KSJ329" s="48"/>
      <c r="KSK329" s="48"/>
      <c r="KSL329" s="48"/>
      <c r="KSM329" s="48"/>
      <c r="KSN329" s="48"/>
      <c r="KSO329" s="48"/>
      <c r="KSP329" s="48"/>
      <c r="KSQ329" s="48"/>
      <c r="KSR329" s="48"/>
      <c r="KSS329" s="48"/>
      <c r="KST329" s="48"/>
      <c r="KSU329" s="48"/>
      <c r="KSV329" s="48"/>
      <c r="KSW329" s="48"/>
      <c r="KSX329" s="48"/>
      <c r="KSY329" s="48"/>
      <c r="KSZ329" s="48"/>
      <c r="KTA329" s="48"/>
      <c r="KTB329" s="48"/>
      <c r="KTC329" s="48"/>
      <c r="KTD329" s="48"/>
      <c r="KTE329" s="48"/>
      <c r="KTF329" s="48"/>
      <c r="KTG329" s="48"/>
      <c r="KTH329" s="48"/>
      <c r="KTI329" s="48"/>
      <c r="KTJ329" s="48"/>
      <c r="KTK329" s="48"/>
      <c r="KTL329" s="48"/>
      <c r="KTM329" s="48"/>
      <c r="KTN329" s="48"/>
      <c r="KTO329" s="48"/>
      <c r="KTP329" s="48"/>
      <c r="KTQ329" s="48"/>
      <c r="KTR329" s="48"/>
      <c r="KTS329" s="48"/>
      <c r="KTT329" s="48"/>
      <c r="KTU329" s="48"/>
      <c r="KTV329" s="48"/>
      <c r="KTW329" s="48"/>
      <c r="KTX329" s="48"/>
      <c r="KTY329" s="48"/>
      <c r="KTZ329" s="48"/>
      <c r="KUA329" s="48"/>
      <c r="KUB329" s="48"/>
      <c r="KUC329" s="48"/>
      <c r="KUD329" s="48"/>
      <c r="KUE329" s="48"/>
      <c r="KUF329" s="48"/>
      <c r="KUG329" s="48"/>
      <c r="KUH329" s="48"/>
      <c r="KUI329" s="48"/>
      <c r="KUJ329" s="48"/>
      <c r="KUK329" s="48"/>
      <c r="KUL329" s="48"/>
      <c r="KUM329" s="48"/>
      <c r="KUN329" s="48"/>
      <c r="KUO329" s="48"/>
      <c r="KUP329" s="48"/>
      <c r="KUQ329" s="48"/>
      <c r="KUR329" s="48"/>
      <c r="KUS329" s="48"/>
      <c r="KUT329" s="48"/>
      <c r="KUU329" s="48"/>
      <c r="KUV329" s="48"/>
      <c r="KUW329" s="48"/>
      <c r="KUX329" s="48"/>
      <c r="KUY329" s="48"/>
      <c r="KUZ329" s="48"/>
      <c r="KVA329" s="48"/>
      <c r="KVB329" s="48"/>
      <c r="KVC329" s="48"/>
      <c r="KVD329" s="48"/>
      <c r="KVE329" s="48"/>
      <c r="KVF329" s="48"/>
      <c r="KVG329" s="48"/>
      <c r="KVH329" s="48"/>
      <c r="KVI329" s="48"/>
      <c r="KVJ329" s="48"/>
      <c r="KVK329" s="48"/>
      <c r="KVL329" s="48"/>
      <c r="KVM329" s="48"/>
      <c r="KVN329" s="48"/>
      <c r="KVO329" s="48"/>
      <c r="KVP329" s="48"/>
      <c r="KVQ329" s="48"/>
      <c r="KVR329" s="48"/>
      <c r="KVS329" s="48"/>
      <c r="KVT329" s="48"/>
      <c r="KVU329" s="48"/>
      <c r="KVV329" s="48"/>
      <c r="KVW329" s="48"/>
      <c r="KVX329" s="48"/>
      <c r="KVY329" s="48"/>
      <c r="KVZ329" s="48"/>
      <c r="KWA329" s="48"/>
      <c r="KWB329" s="48"/>
      <c r="KWC329" s="48"/>
      <c r="KWD329" s="48"/>
      <c r="KWE329" s="48"/>
      <c r="KWF329" s="48"/>
      <c r="KWG329" s="48"/>
      <c r="KWH329" s="48"/>
      <c r="KWI329" s="48"/>
      <c r="KWJ329" s="48"/>
      <c r="KWK329" s="48"/>
      <c r="KWL329" s="48"/>
      <c r="KWM329" s="48"/>
      <c r="KWN329" s="48"/>
      <c r="KWO329" s="48"/>
      <c r="KWP329" s="48"/>
      <c r="KWQ329" s="48"/>
      <c r="KWR329" s="48"/>
      <c r="KWS329" s="48"/>
      <c r="KWT329" s="48"/>
      <c r="KWU329" s="48"/>
      <c r="KWV329" s="48"/>
      <c r="KWW329" s="48"/>
      <c r="KWX329" s="48"/>
      <c r="KWY329" s="48"/>
      <c r="KWZ329" s="48"/>
      <c r="KXA329" s="48"/>
      <c r="KXB329" s="48"/>
      <c r="KXC329" s="48"/>
      <c r="KXD329" s="48"/>
      <c r="KXE329" s="48"/>
      <c r="KXF329" s="48"/>
      <c r="KXG329" s="48"/>
      <c r="KXH329" s="48"/>
      <c r="KXI329" s="48"/>
      <c r="KXJ329" s="48"/>
      <c r="KXK329" s="48"/>
      <c r="KXL329" s="48"/>
      <c r="KXM329" s="48"/>
      <c r="KXN329" s="48"/>
      <c r="KXO329" s="48"/>
      <c r="KXP329" s="48"/>
      <c r="KXQ329" s="48"/>
      <c r="KXR329" s="48"/>
      <c r="KXS329" s="48"/>
      <c r="KXT329" s="48"/>
      <c r="KXU329" s="48"/>
      <c r="KXV329" s="48"/>
      <c r="KXW329" s="48"/>
      <c r="KXX329" s="48"/>
      <c r="KXY329" s="48"/>
      <c r="KXZ329" s="48"/>
      <c r="KYA329" s="48"/>
      <c r="KYB329" s="48"/>
      <c r="KYC329" s="48"/>
      <c r="KYD329" s="48"/>
      <c r="KYE329" s="48"/>
      <c r="KYF329" s="48"/>
      <c r="KYG329" s="48"/>
      <c r="KYH329" s="48"/>
      <c r="KYI329" s="48"/>
      <c r="KYJ329" s="48"/>
      <c r="KYK329" s="48"/>
      <c r="KYL329" s="48"/>
      <c r="KYM329" s="48"/>
      <c r="KYN329" s="48"/>
      <c r="KYO329" s="48"/>
      <c r="KYP329" s="48"/>
      <c r="KYQ329" s="48"/>
      <c r="KYR329" s="48"/>
      <c r="KYS329" s="48"/>
      <c r="KYT329" s="48"/>
      <c r="KYU329" s="48"/>
      <c r="KYV329" s="48"/>
      <c r="KYW329" s="48"/>
      <c r="KYX329" s="48"/>
      <c r="KYY329" s="48"/>
      <c r="KYZ329" s="48"/>
      <c r="KZA329" s="48"/>
      <c r="KZB329" s="48"/>
      <c r="KZC329" s="48"/>
      <c r="KZD329" s="48"/>
      <c r="KZE329" s="48"/>
      <c r="KZF329" s="48"/>
      <c r="KZG329" s="48"/>
      <c r="KZH329" s="48"/>
      <c r="KZI329" s="48"/>
      <c r="KZJ329" s="48"/>
      <c r="KZK329" s="48"/>
      <c r="KZL329" s="48"/>
      <c r="KZM329" s="48"/>
      <c r="KZN329" s="48"/>
      <c r="KZO329" s="48"/>
      <c r="KZP329" s="48"/>
      <c r="KZQ329" s="48"/>
      <c r="KZR329" s="48"/>
      <c r="KZS329" s="48"/>
      <c r="KZT329" s="48"/>
      <c r="KZU329" s="48"/>
      <c r="KZV329" s="48"/>
      <c r="KZW329" s="48"/>
      <c r="KZX329" s="48"/>
      <c r="KZY329" s="48"/>
      <c r="KZZ329" s="48"/>
      <c r="LAA329" s="48"/>
      <c r="LAB329" s="48"/>
      <c r="LAC329" s="48"/>
      <c r="LAD329" s="48"/>
      <c r="LAE329" s="48"/>
      <c r="LAF329" s="48"/>
      <c r="LAG329" s="48"/>
      <c r="LAH329" s="48"/>
      <c r="LAI329" s="48"/>
      <c r="LAJ329" s="48"/>
      <c r="LAK329" s="48"/>
      <c r="LAL329" s="48"/>
      <c r="LAM329" s="48"/>
      <c r="LAN329" s="48"/>
      <c r="LAO329" s="48"/>
      <c r="LAP329" s="48"/>
      <c r="LAQ329" s="48"/>
      <c r="LAR329" s="48"/>
      <c r="LAS329" s="48"/>
      <c r="LAT329" s="48"/>
      <c r="LAU329" s="48"/>
      <c r="LAV329" s="48"/>
      <c r="LAW329" s="48"/>
      <c r="LAX329" s="48"/>
      <c r="LAY329" s="48"/>
      <c r="LAZ329" s="48"/>
      <c r="LBA329" s="48"/>
      <c r="LBB329" s="48"/>
      <c r="LBC329" s="48"/>
      <c r="LBD329" s="48"/>
      <c r="LBE329" s="48"/>
      <c r="LBF329" s="48"/>
      <c r="LBG329" s="48"/>
      <c r="LBH329" s="48"/>
      <c r="LBI329" s="48"/>
      <c r="LBJ329" s="48"/>
      <c r="LBK329" s="48"/>
      <c r="LBL329" s="48"/>
      <c r="LBM329" s="48"/>
      <c r="LBN329" s="48"/>
      <c r="LBO329" s="48"/>
      <c r="LBP329" s="48"/>
      <c r="LBQ329" s="48"/>
      <c r="LBR329" s="48"/>
      <c r="LBS329" s="48"/>
      <c r="LBT329" s="48"/>
      <c r="LBU329" s="48"/>
      <c r="LBV329" s="48"/>
      <c r="LBW329" s="48"/>
      <c r="LBX329" s="48"/>
      <c r="LBY329" s="48"/>
      <c r="LBZ329" s="48"/>
      <c r="LCA329" s="48"/>
      <c r="LCB329" s="48"/>
      <c r="LCC329" s="48"/>
      <c r="LCD329" s="48"/>
      <c r="LCE329" s="48"/>
      <c r="LCF329" s="48"/>
      <c r="LCG329" s="48"/>
      <c r="LCH329" s="48"/>
      <c r="LCI329" s="48"/>
      <c r="LCJ329" s="48"/>
      <c r="LCK329" s="48"/>
      <c r="LCL329" s="48"/>
      <c r="LCM329" s="48"/>
      <c r="LCN329" s="48"/>
      <c r="LCO329" s="48"/>
      <c r="LCP329" s="48"/>
      <c r="LCQ329" s="48"/>
      <c r="LCR329" s="48"/>
      <c r="LCS329" s="48"/>
      <c r="LCT329" s="48"/>
      <c r="LCU329" s="48"/>
      <c r="LCV329" s="48"/>
      <c r="LCW329" s="48"/>
      <c r="LCX329" s="48"/>
      <c r="LCY329" s="48"/>
      <c r="LCZ329" s="48"/>
      <c r="LDA329" s="48"/>
      <c r="LDB329" s="48"/>
      <c r="LDC329" s="48"/>
      <c r="LDD329" s="48"/>
      <c r="LDE329" s="48"/>
      <c r="LDF329" s="48"/>
      <c r="LDG329" s="48"/>
      <c r="LDH329" s="48"/>
      <c r="LDI329" s="48"/>
      <c r="LDJ329" s="48"/>
      <c r="LDK329" s="48"/>
      <c r="LDL329" s="48"/>
      <c r="LDM329" s="48"/>
      <c r="LDN329" s="48"/>
      <c r="LDO329" s="48"/>
      <c r="LDP329" s="48"/>
      <c r="LDQ329" s="48"/>
      <c r="LDR329" s="48"/>
      <c r="LDS329" s="48"/>
      <c r="LDT329" s="48"/>
      <c r="LDU329" s="48"/>
      <c r="LDV329" s="48"/>
      <c r="LDW329" s="48"/>
      <c r="LDX329" s="48"/>
      <c r="LDY329" s="48"/>
      <c r="LDZ329" s="48"/>
      <c r="LEA329" s="48"/>
      <c r="LEB329" s="48"/>
      <c r="LEC329" s="48"/>
      <c r="LED329" s="48"/>
      <c r="LEE329" s="48"/>
      <c r="LEF329" s="48"/>
      <c r="LEG329" s="48"/>
      <c r="LEH329" s="48"/>
      <c r="LEI329" s="48"/>
      <c r="LEJ329" s="48"/>
      <c r="LEK329" s="48"/>
      <c r="LEL329" s="48"/>
      <c r="LEM329" s="48"/>
      <c r="LEN329" s="48"/>
      <c r="LEO329" s="48"/>
      <c r="LEP329" s="48"/>
      <c r="LEQ329" s="48"/>
      <c r="LER329" s="48"/>
      <c r="LES329" s="48"/>
      <c r="LET329" s="48"/>
      <c r="LEU329" s="48"/>
      <c r="LEV329" s="48"/>
      <c r="LEW329" s="48"/>
      <c r="LEX329" s="48"/>
      <c r="LEY329" s="48"/>
      <c r="LEZ329" s="48"/>
      <c r="LFA329" s="48"/>
      <c r="LFB329" s="48"/>
      <c r="LFC329" s="48"/>
      <c r="LFD329" s="48"/>
      <c r="LFE329" s="48"/>
      <c r="LFF329" s="48"/>
      <c r="LFG329" s="48"/>
      <c r="LFH329" s="48"/>
      <c r="LFI329" s="48"/>
      <c r="LFJ329" s="48"/>
      <c r="LFK329" s="48"/>
      <c r="LFL329" s="48"/>
      <c r="LFM329" s="48"/>
      <c r="LFN329" s="48"/>
      <c r="LFO329" s="48"/>
      <c r="LFP329" s="48"/>
      <c r="LFQ329" s="48"/>
      <c r="LFR329" s="48"/>
      <c r="LFS329" s="48"/>
      <c r="LFT329" s="48"/>
      <c r="LFU329" s="48"/>
      <c r="LFV329" s="48"/>
      <c r="LFW329" s="48"/>
      <c r="LFX329" s="48"/>
      <c r="LFY329" s="48"/>
      <c r="LFZ329" s="48"/>
      <c r="LGA329" s="48"/>
      <c r="LGB329" s="48"/>
      <c r="LGC329" s="48"/>
      <c r="LGD329" s="48"/>
      <c r="LGE329" s="48"/>
      <c r="LGF329" s="48"/>
      <c r="LGG329" s="48"/>
      <c r="LGH329" s="48"/>
      <c r="LGI329" s="48"/>
      <c r="LGJ329" s="48"/>
      <c r="LGK329" s="48"/>
      <c r="LGL329" s="48"/>
      <c r="LGM329" s="48"/>
      <c r="LGN329" s="48"/>
      <c r="LGO329" s="48"/>
      <c r="LGP329" s="48"/>
      <c r="LGQ329" s="48"/>
      <c r="LGR329" s="48"/>
      <c r="LGS329" s="48"/>
      <c r="LGT329" s="48"/>
      <c r="LGU329" s="48"/>
      <c r="LGV329" s="48"/>
      <c r="LGW329" s="48"/>
      <c r="LGX329" s="48"/>
      <c r="LGY329" s="48"/>
      <c r="LGZ329" s="48"/>
      <c r="LHA329" s="48"/>
      <c r="LHB329" s="48"/>
      <c r="LHC329" s="48"/>
      <c r="LHD329" s="48"/>
      <c r="LHE329" s="48"/>
      <c r="LHF329" s="48"/>
      <c r="LHG329" s="48"/>
      <c r="LHH329" s="48"/>
      <c r="LHI329" s="48"/>
      <c r="LHJ329" s="48"/>
      <c r="LHK329" s="48"/>
      <c r="LHL329" s="48"/>
      <c r="LHM329" s="48"/>
      <c r="LHN329" s="48"/>
      <c r="LHO329" s="48"/>
      <c r="LHP329" s="48"/>
      <c r="LHQ329" s="48"/>
      <c r="LHR329" s="48"/>
      <c r="LHS329" s="48"/>
      <c r="LHT329" s="48"/>
      <c r="LHU329" s="48"/>
      <c r="LHV329" s="48"/>
      <c r="LHW329" s="48"/>
      <c r="LHX329" s="48"/>
      <c r="LHY329" s="48"/>
      <c r="LHZ329" s="48"/>
      <c r="LIA329" s="48"/>
      <c r="LIB329" s="48"/>
      <c r="LIC329" s="48"/>
      <c r="LID329" s="48"/>
      <c r="LIE329" s="48"/>
      <c r="LIF329" s="48"/>
      <c r="LIG329" s="48"/>
      <c r="LIH329" s="48"/>
      <c r="LII329" s="48"/>
      <c r="LIJ329" s="48"/>
      <c r="LIK329" s="48"/>
      <c r="LIL329" s="48"/>
      <c r="LIM329" s="48"/>
      <c r="LIN329" s="48"/>
      <c r="LIO329" s="48"/>
      <c r="LIP329" s="48"/>
      <c r="LIQ329" s="48"/>
      <c r="LIR329" s="48"/>
      <c r="LIS329" s="48"/>
      <c r="LIT329" s="48"/>
      <c r="LIU329" s="48"/>
      <c r="LIV329" s="48"/>
      <c r="LIW329" s="48"/>
      <c r="LIX329" s="48"/>
      <c r="LIY329" s="48"/>
      <c r="LIZ329" s="48"/>
      <c r="LJA329" s="48"/>
      <c r="LJB329" s="48"/>
      <c r="LJC329" s="48"/>
      <c r="LJD329" s="48"/>
      <c r="LJE329" s="48"/>
      <c r="LJF329" s="48"/>
      <c r="LJG329" s="48"/>
      <c r="LJH329" s="48"/>
      <c r="LJI329" s="48"/>
      <c r="LJJ329" s="48"/>
      <c r="LJK329" s="48"/>
      <c r="LJL329" s="48"/>
      <c r="LJM329" s="48"/>
      <c r="LJN329" s="48"/>
      <c r="LJO329" s="48"/>
      <c r="LJP329" s="48"/>
      <c r="LJQ329" s="48"/>
      <c r="LJR329" s="48"/>
      <c r="LJS329" s="48"/>
      <c r="LJT329" s="48"/>
      <c r="LJU329" s="48"/>
      <c r="LJV329" s="48"/>
      <c r="LJW329" s="48"/>
      <c r="LJX329" s="48"/>
      <c r="LJY329" s="48"/>
      <c r="LJZ329" s="48"/>
      <c r="LKA329" s="48"/>
      <c r="LKB329" s="48"/>
      <c r="LKC329" s="48"/>
      <c r="LKD329" s="48"/>
      <c r="LKE329" s="48"/>
      <c r="LKF329" s="48"/>
      <c r="LKG329" s="48"/>
      <c r="LKH329" s="48"/>
      <c r="LKI329" s="48"/>
      <c r="LKJ329" s="48"/>
      <c r="LKK329" s="48"/>
      <c r="LKL329" s="48"/>
      <c r="LKM329" s="48"/>
      <c r="LKN329" s="48"/>
      <c r="LKO329" s="48"/>
      <c r="LKP329" s="48"/>
      <c r="LKQ329" s="48"/>
      <c r="LKR329" s="48"/>
      <c r="LKS329" s="48"/>
      <c r="LKT329" s="48"/>
      <c r="LKU329" s="48"/>
      <c r="LKV329" s="48"/>
      <c r="LKW329" s="48"/>
      <c r="LKX329" s="48"/>
      <c r="LKY329" s="48"/>
      <c r="LKZ329" s="48"/>
      <c r="LLA329" s="48"/>
      <c r="LLB329" s="48"/>
      <c r="LLC329" s="48"/>
      <c r="LLD329" s="48"/>
      <c r="LLE329" s="48"/>
      <c r="LLF329" s="48"/>
      <c r="LLG329" s="48"/>
      <c r="LLH329" s="48"/>
      <c r="LLI329" s="48"/>
      <c r="LLJ329" s="48"/>
      <c r="LLK329" s="48"/>
      <c r="LLL329" s="48"/>
      <c r="LLM329" s="48"/>
      <c r="LLN329" s="48"/>
      <c r="LLO329" s="48"/>
      <c r="LLP329" s="48"/>
      <c r="LLQ329" s="48"/>
      <c r="LLR329" s="48"/>
      <c r="LLS329" s="48"/>
      <c r="LLT329" s="48"/>
      <c r="LLU329" s="48"/>
      <c r="LLV329" s="48"/>
      <c r="LLW329" s="48"/>
      <c r="LLX329" s="48"/>
      <c r="LLY329" s="48"/>
      <c r="LLZ329" s="48"/>
      <c r="LMA329" s="48"/>
      <c r="LMB329" s="48"/>
      <c r="LMC329" s="48"/>
      <c r="LMD329" s="48"/>
      <c r="LME329" s="48"/>
      <c r="LMF329" s="48"/>
      <c r="LMG329" s="48"/>
      <c r="LMH329" s="48"/>
      <c r="LMI329" s="48"/>
      <c r="LMJ329" s="48"/>
      <c r="LMK329" s="48"/>
      <c r="LML329" s="48"/>
      <c r="LMM329" s="48"/>
      <c r="LMN329" s="48"/>
      <c r="LMO329" s="48"/>
      <c r="LMP329" s="48"/>
      <c r="LMQ329" s="48"/>
      <c r="LMR329" s="48"/>
      <c r="LMS329" s="48"/>
      <c r="LMT329" s="48"/>
      <c r="LMU329" s="48"/>
      <c r="LMV329" s="48"/>
      <c r="LMW329" s="48"/>
      <c r="LMX329" s="48"/>
      <c r="LMY329" s="48"/>
      <c r="LMZ329" s="48"/>
      <c r="LNA329" s="48"/>
      <c r="LNB329" s="48"/>
      <c r="LNC329" s="48"/>
      <c r="LND329" s="48"/>
      <c r="LNE329" s="48"/>
      <c r="LNF329" s="48"/>
      <c r="LNG329" s="48"/>
      <c r="LNH329" s="48"/>
      <c r="LNI329" s="48"/>
      <c r="LNJ329" s="48"/>
      <c r="LNK329" s="48"/>
      <c r="LNL329" s="48"/>
      <c r="LNM329" s="48"/>
      <c r="LNN329" s="48"/>
      <c r="LNO329" s="48"/>
      <c r="LNP329" s="48"/>
      <c r="LNQ329" s="48"/>
      <c r="LNR329" s="48"/>
      <c r="LNS329" s="48"/>
      <c r="LNT329" s="48"/>
      <c r="LNU329" s="48"/>
      <c r="LNV329" s="48"/>
      <c r="LNW329" s="48"/>
      <c r="LNX329" s="48"/>
      <c r="LNY329" s="48"/>
      <c r="LNZ329" s="48"/>
      <c r="LOA329" s="48"/>
      <c r="LOB329" s="48"/>
      <c r="LOC329" s="48"/>
      <c r="LOD329" s="48"/>
      <c r="LOE329" s="48"/>
      <c r="LOF329" s="48"/>
      <c r="LOG329" s="48"/>
      <c r="LOH329" s="48"/>
      <c r="LOI329" s="48"/>
      <c r="LOJ329" s="48"/>
      <c r="LOK329" s="48"/>
      <c r="LOL329" s="48"/>
      <c r="LOM329" s="48"/>
      <c r="LON329" s="48"/>
      <c r="LOO329" s="48"/>
      <c r="LOP329" s="48"/>
      <c r="LOQ329" s="48"/>
      <c r="LOR329" s="48"/>
      <c r="LOS329" s="48"/>
      <c r="LOT329" s="48"/>
      <c r="LOU329" s="48"/>
      <c r="LOV329" s="48"/>
      <c r="LOW329" s="48"/>
      <c r="LOX329" s="48"/>
      <c r="LOY329" s="48"/>
      <c r="LOZ329" s="48"/>
      <c r="LPA329" s="48"/>
      <c r="LPB329" s="48"/>
      <c r="LPC329" s="48"/>
      <c r="LPD329" s="48"/>
      <c r="LPE329" s="48"/>
      <c r="LPF329" s="48"/>
      <c r="LPG329" s="48"/>
      <c r="LPH329" s="48"/>
      <c r="LPI329" s="48"/>
      <c r="LPJ329" s="48"/>
      <c r="LPK329" s="48"/>
      <c r="LPL329" s="48"/>
      <c r="LPM329" s="48"/>
      <c r="LPN329" s="48"/>
      <c r="LPO329" s="48"/>
      <c r="LPP329" s="48"/>
      <c r="LPQ329" s="48"/>
      <c r="LPR329" s="48"/>
      <c r="LPS329" s="48"/>
      <c r="LPT329" s="48"/>
      <c r="LPU329" s="48"/>
      <c r="LPV329" s="48"/>
      <c r="LPW329" s="48"/>
      <c r="LPX329" s="48"/>
      <c r="LPY329" s="48"/>
      <c r="LPZ329" s="48"/>
      <c r="LQA329" s="48"/>
      <c r="LQB329" s="48"/>
      <c r="LQC329" s="48"/>
      <c r="LQD329" s="48"/>
      <c r="LQE329" s="48"/>
      <c r="LQF329" s="48"/>
      <c r="LQG329" s="48"/>
      <c r="LQH329" s="48"/>
      <c r="LQI329" s="48"/>
      <c r="LQJ329" s="48"/>
      <c r="LQK329" s="48"/>
      <c r="LQL329" s="48"/>
      <c r="LQM329" s="48"/>
      <c r="LQN329" s="48"/>
      <c r="LQO329" s="48"/>
      <c r="LQP329" s="48"/>
      <c r="LQQ329" s="48"/>
      <c r="LQR329" s="48"/>
      <c r="LQS329" s="48"/>
      <c r="LQT329" s="48"/>
      <c r="LQU329" s="48"/>
      <c r="LQV329" s="48"/>
      <c r="LQW329" s="48"/>
      <c r="LQX329" s="48"/>
      <c r="LQY329" s="48"/>
      <c r="LQZ329" s="48"/>
      <c r="LRA329" s="48"/>
      <c r="LRB329" s="48"/>
      <c r="LRC329" s="48"/>
      <c r="LRD329" s="48"/>
      <c r="LRE329" s="48"/>
      <c r="LRF329" s="48"/>
      <c r="LRG329" s="48"/>
      <c r="LRH329" s="48"/>
      <c r="LRI329" s="48"/>
      <c r="LRJ329" s="48"/>
      <c r="LRK329" s="48"/>
      <c r="LRL329" s="48"/>
      <c r="LRM329" s="48"/>
      <c r="LRN329" s="48"/>
      <c r="LRO329" s="48"/>
      <c r="LRP329" s="48"/>
      <c r="LRQ329" s="48"/>
      <c r="LRR329" s="48"/>
      <c r="LRS329" s="48"/>
      <c r="LRT329" s="48"/>
      <c r="LRU329" s="48"/>
      <c r="LRV329" s="48"/>
      <c r="LRW329" s="48"/>
      <c r="LRX329" s="48"/>
      <c r="LRY329" s="48"/>
      <c r="LRZ329" s="48"/>
      <c r="LSA329" s="48"/>
      <c r="LSB329" s="48"/>
      <c r="LSC329" s="48"/>
      <c r="LSD329" s="48"/>
      <c r="LSE329" s="48"/>
      <c r="LSF329" s="48"/>
      <c r="LSG329" s="48"/>
      <c r="LSH329" s="48"/>
      <c r="LSI329" s="48"/>
      <c r="LSJ329" s="48"/>
      <c r="LSK329" s="48"/>
      <c r="LSL329" s="48"/>
      <c r="LSM329" s="48"/>
      <c r="LSN329" s="48"/>
      <c r="LSO329" s="48"/>
      <c r="LSP329" s="48"/>
      <c r="LSQ329" s="48"/>
      <c r="LSR329" s="48"/>
      <c r="LSS329" s="48"/>
      <c r="LST329" s="48"/>
      <c r="LSU329" s="48"/>
      <c r="LSV329" s="48"/>
      <c r="LSW329" s="48"/>
      <c r="LSX329" s="48"/>
      <c r="LSY329" s="48"/>
      <c r="LSZ329" s="48"/>
      <c r="LTA329" s="48"/>
      <c r="LTB329" s="48"/>
      <c r="LTC329" s="48"/>
      <c r="LTD329" s="48"/>
      <c r="LTE329" s="48"/>
      <c r="LTF329" s="48"/>
      <c r="LTG329" s="48"/>
      <c r="LTH329" s="48"/>
      <c r="LTI329" s="48"/>
      <c r="LTJ329" s="48"/>
      <c r="LTK329" s="48"/>
      <c r="LTL329" s="48"/>
      <c r="LTM329" s="48"/>
      <c r="LTN329" s="48"/>
      <c r="LTO329" s="48"/>
      <c r="LTP329" s="48"/>
      <c r="LTQ329" s="48"/>
      <c r="LTR329" s="48"/>
      <c r="LTS329" s="48"/>
      <c r="LTT329" s="48"/>
      <c r="LTU329" s="48"/>
      <c r="LTV329" s="48"/>
      <c r="LTW329" s="48"/>
      <c r="LTX329" s="48"/>
      <c r="LTY329" s="48"/>
      <c r="LTZ329" s="48"/>
      <c r="LUA329" s="48"/>
      <c r="LUB329" s="48"/>
      <c r="LUC329" s="48"/>
      <c r="LUD329" s="48"/>
      <c r="LUE329" s="48"/>
      <c r="LUF329" s="48"/>
      <c r="LUG329" s="48"/>
      <c r="LUH329" s="48"/>
      <c r="LUI329" s="48"/>
      <c r="LUJ329" s="48"/>
      <c r="LUK329" s="48"/>
      <c r="LUL329" s="48"/>
      <c r="LUM329" s="48"/>
      <c r="LUN329" s="48"/>
      <c r="LUO329" s="48"/>
      <c r="LUP329" s="48"/>
      <c r="LUQ329" s="48"/>
      <c r="LUR329" s="48"/>
      <c r="LUS329" s="48"/>
      <c r="LUT329" s="48"/>
      <c r="LUU329" s="48"/>
      <c r="LUV329" s="48"/>
      <c r="LUW329" s="48"/>
      <c r="LUX329" s="48"/>
      <c r="LUY329" s="48"/>
      <c r="LUZ329" s="48"/>
      <c r="LVA329" s="48"/>
      <c r="LVB329" s="48"/>
      <c r="LVC329" s="48"/>
      <c r="LVD329" s="48"/>
      <c r="LVE329" s="48"/>
      <c r="LVF329" s="48"/>
      <c r="LVG329" s="48"/>
      <c r="LVH329" s="48"/>
      <c r="LVI329" s="48"/>
      <c r="LVJ329" s="48"/>
      <c r="LVK329" s="48"/>
      <c r="LVL329" s="48"/>
      <c r="LVM329" s="48"/>
      <c r="LVN329" s="48"/>
      <c r="LVO329" s="48"/>
      <c r="LVP329" s="48"/>
      <c r="LVQ329" s="48"/>
      <c r="LVR329" s="48"/>
      <c r="LVS329" s="48"/>
      <c r="LVT329" s="48"/>
      <c r="LVU329" s="48"/>
      <c r="LVV329" s="48"/>
      <c r="LVW329" s="48"/>
      <c r="LVX329" s="48"/>
      <c r="LVY329" s="48"/>
      <c r="LVZ329" s="48"/>
      <c r="LWA329" s="48"/>
      <c r="LWB329" s="48"/>
      <c r="LWC329" s="48"/>
      <c r="LWD329" s="48"/>
      <c r="LWE329" s="48"/>
      <c r="LWF329" s="48"/>
      <c r="LWG329" s="48"/>
      <c r="LWH329" s="48"/>
      <c r="LWI329" s="48"/>
      <c r="LWJ329" s="48"/>
      <c r="LWK329" s="48"/>
      <c r="LWL329" s="48"/>
      <c r="LWM329" s="48"/>
      <c r="LWN329" s="48"/>
      <c r="LWO329" s="48"/>
      <c r="LWP329" s="48"/>
      <c r="LWQ329" s="48"/>
      <c r="LWR329" s="48"/>
      <c r="LWS329" s="48"/>
      <c r="LWT329" s="48"/>
      <c r="LWU329" s="48"/>
      <c r="LWV329" s="48"/>
      <c r="LWW329" s="48"/>
      <c r="LWX329" s="48"/>
      <c r="LWY329" s="48"/>
      <c r="LWZ329" s="48"/>
      <c r="LXA329" s="48"/>
      <c r="LXB329" s="48"/>
      <c r="LXC329" s="48"/>
      <c r="LXD329" s="48"/>
      <c r="LXE329" s="48"/>
      <c r="LXF329" s="48"/>
      <c r="LXG329" s="48"/>
      <c r="LXH329" s="48"/>
      <c r="LXI329" s="48"/>
      <c r="LXJ329" s="48"/>
      <c r="LXK329" s="48"/>
      <c r="LXL329" s="48"/>
      <c r="LXM329" s="48"/>
      <c r="LXN329" s="48"/>
      <c r="LXO329" s="48"/>
      <c r="LXP329" s="48"/>
      <c r="LXQ329" s="48"/>
      <c r="LXR329" s="48"/>
      <c r="LXS329" s="48"/>
      <c r="LXT329" s="48"/>
      <c r="LXU329" s="48"/>
      <c r="LXV329" s="48"/>
      <c r="LXW329" s="48"/>
      <c r="LXX329" s="48"/>
      <c r="LXY329" s="48"/>
      <c r="LXZ329" s="48"/>
      <c r="LYA329" s="48"/>
      <c r="LYB329" s="48"/>
      <c r="LYC329" s="48"/>
      <c r="LYD329" s="48"/>
      <c r="LYE329" s="48"/>
      <c r="LYF329" s="48"/>
      <c r="LYG329" s="48"/>
      <c r="LYH329" s="48"/>
      <c r="LYI329" s="48"/>
      <c r="LYJ329" s="48"/>
      <c r="LYK329" s="48"/>
      <c r="LYL329" s="48"/>
      <c r="LYM329" s="48"/>
      <c r="LYN329" s="48"/>
      <c r="LYO329" s="48"/>
      <c r="LYP329" s="48"/>
      <c r="LYQ329" s="48"/>
      <c r="LYR329" s="48"/>
      <c r="LYS329" s="48"/>
      <c r="LYT329" s="48"/>
      <c r="LYU329" s="48"/>
      <c r="LYV329" s="48"/>
      <c r="LYW329" s="48"/>
      <c r="LYX329" s="48"/>
      <c r="LYY329" s="48"/>
      <c r="LYZ329" s="48"/>
      <c r="LZA329" s="48"/>
      <c r="LZB329" s="48"/>
      <c r="LZC329" s="48"/>
      <c r="LZD329" s="48"/>
      <c r="LZE329" s="48"/>
      <c r="LZF329" s="48"/>
      <c r="LZG329" s="48"/>
      <c r="LZH329" s="48"/>
      <c r="LZI329" s="48"/>
      <c r="LZJ329" s="48"/>
      <c r="LZK329" s="48"/>
      <c r="LZL329" s="48"/>
      <c r="LZM329" s="48"/>
      <c r="LZN329" s="48"/>
      <c r="LZO329" s="48"/>
      <c r="LZP329" s="48"/>
      <c r="LZQ329" s="48"/>
      <c r="LZR329" s="48"/>
      <c r="LZS329" s="48"/>
      <c r="LZT329" s="48"/>
      <c r="LZU329" s="48"/>
      <c r="LZV329" s="48"/>
      <c r="LZW329" s="48"/>
      <c r="LZX329" s="48"/>
      <c r="LZY329" s="48"/>
      <c r="LZZ329" s="48"/>
      <c r="MAA329" s="48"/>
      <c r="MAB329" s="48"/>
      <c r="MAC329" s="48"/>
      <c r="MAD329" s="48"/>
      <c r="MAE329" s="48"/>
      <c r="MAF329" s="48"/>
      <c r="MAG329" s="48"/>
      <c r="MAH329" s="48"/>
      <c r="MAI329" s="48"/>
      <c r="MAJ329" s="48"/>
      <c r="MAK329" s="48"/>
      <c r="MAL329" s="48"/>
      <c r="MAM329" s="48"/>
      <c r="MAN329" s="48"/>
      <c r="MAO329" s="48"/>
      <c r="MAP329" s="48"/>
      <c r="MAQ329" s="48"/>
      <c r="MAR329" s="48"/>
      <c r="MAS329" s="48"/>
      <c r="MAT329" s="48"/>
      <c r="MAU329" s="48"/>
      <c r="MAV329" s="48"/>
      <c r="MAW329" s="48"/>
      <c r="MAX329" s="48"/>
      <c r="MAY329" s="48"/>
      <c r="MAZ329" s="48"/>
      <c r="MBA329" s="48"/>
      <c r="MBB329" s="48"/>
      <c r="MBC329" s="48"/>
      <c r="MBD329" s="48"/>
      <c r="MBE329" s="48"/>
      <c r="MBF329" s="48"/>
      <c r="MBG329" s="48"/>
      <c r="MBH329" s="48"/>
      <c r="MBI329" s="48"/>
      <c r="MBJ329" s="48"/>
      <c r="MBK329" s="48"/>
      <c r="MBL329" s="48"/>
      <c r="MBM329" s="48"/>
      <c r="MBN329" s="48"/>
      <c r="MBO329" s="48"/>
      <c r="MBP329" s="48"/>
      <c r="MBQ329" s="48"/>
      <c r="MBR329" s="48"/>
      <c r="MBS329" s="48"/>
      <c r="MBT329" s="48"/>
      <c r="MBU329" s="48"/>
      <c r="MBV329" s="48"/>
      <c r="MBW329" s="48"/>
      <c r="MBX329" s="48"/>
      <c r="MBY329" s="48"/>
      <c r="MBZ329" s="48"/>
      <c r="MCA329" s="48"/>
      <c r="MCB329" s="48"/>
      <c r="MCC329" s="48"/>
      <c r="MCD329" s="48"/>
      <c r="MCE329" s="48"/>
      <c r="MCF329" s="48"/>
      <c r="MCG329" s="48"/>
      <c r="MCH329" s="48"/>
      <c r="MCI329" s="48"/>
      <c r="MCJ329" s="48"/>
      <c r="MCK329" s="48"/>
      <c r="MCL329" s="48"/>
      <c r="MCM329" s="48"/>
      <c r="MCN329" s="48"/>
      <c r="MCO329" s="48"/>
      <c r="MCP329" s="48"/>
      <c r="MCQ329" s="48"/>
      <c r="MCR329" s="48"/>
      <c r="MCS329" s="48"/>
      <c r="MCT329" s="48"/>
      <c r="MCU329" s="48"/>
      <c r="MCV329" s="48"/>
      <c r="MCW329" s="48"/>
      <c r="MCX329" s="48"/>
      <c r="MCY329" s="48"/>
      <c r="MCZ329" s="48"/>
      <c r="MDA329" s="48"/>
      <c r="MDB329" s="48"/>
      <c r="MDC329" s="48"/>
      <c r="MDD329" s="48"/>
      <c r="MDE329" s="48"/>
      <c r="MDF329" s="48"/>
      <c r="MDG329" s="48"/>
      <c r="MDH329" s="48"/>
      <c r="MDI329" s="48"/>
      <c r="MDJ329" s="48"/>
      <c r="MDK329" s="48"/>
      <c r="MDL329" s="48"/>
      <c r="MDM329" s="48"/>
      <c r="MDN329" s="48"/>
      <c r="MDO329" s="48"/>
      <c r="MDP329" s="48"/>
      <c r="MDQ329" s="48"/>
      <c r="MDR329" s="48"/>
      <c r="MDS329" s="48"/>
      <c r="MDT329" s="48"/>
      <c r="MDU329" s="48"/>
      <c r="MDV329" s="48"/>
      <c r="MDW329" s="48"/>
      <c r="MDX329" s="48"/>
      <c r="MDY329" s="48"/>
      <c r="MDZ329" s="48"/>
      <c r="MEA329" s="48"/>
      <c r="MEB329" s="48"/>
      <c r="MEC329" s="48"/>
      <c r="MED329" s="48"/>
      <c r="MEE329" s="48"/>
      <c r="MEF329" s="48"/>
      <c r="MEG329" s="48"/>
      <c r="MEH329" s="48"/>
      <c r="MEI329" s="48"/>
      <c r="MEJ329" s="48"/>
      <c r="MEK329" s="48"/>
      <c r="MEL329" s="48"/>
      <c r="MEM329" s="48"/>
      <c r="MEN329" s="48"/>
      <c r="MEO329" s="48"/>
      <c r="MEP329" s="48"/>
      <c r="MEQ329" s="48"/>
      <c r="MER329" s="48"/>
      <c r="MES329" s="48"/>
      <c r="MET329" s="48"/>
      <c r="MEU329" s="48"/>
      <c r="MEV329" s="48"/>
      <c r="MEW329" s="48"/>
      <c r="MEX329" s="48"/>
      <c r="MEY329" s="48"/>
      <c r="MEZ329" s="48"/>
      <c r="MFA329" s="48"/>
      <c r="MFB329" s="48"/>
      <c r="MFC329" s="48"/>
      <c r="MFD329" s="48"/>
      <c r="MFE329" s="48"/>
      <c r="MFF329" s="48"/>
      <c r="MFG329" s="48"/>
      <c r="MFH329" s="48"/>
      <c r="MFI329" s="48"/>
      <c r="MFJ329" s="48"/>
      <c r="MFK329" s="48"/>
      <c r="MFL329" s="48"/>
      <c r="MFM329" s="48"/>
      <c r="MFN329" s="48"/>
      <c r="MFO329" s="48"/>
      <c r="MFP329" s="48"/>
      <c r="MFQ329" s="48"/>
      <c r="MFR329" s="48"/>
      <c r="MFS329" s="48"/>
      <c r="MFT329" s="48"/>
      <c r="MFU329" s="48"/>
      <c r="MFV329" s="48"/>
      <c r="MFW329" s="48"/>
      <c r="MFX329" s="48"/>
      <c r="MFY329" s="48"/>
      <c r="MFZ329" s="48"/>
      <c r="MGA329" s="48"/>
      <c r="MGB329" s="48"/>
      <c r="MGC329" s="48"/>
      <c r="MGD329" s="48"/>
      <c r="MGE329" s="48"/>
      <c r="MGF329" s="48"/>
      <c r="MGG329" s="48"/>
      <c r="MGH329" s="48"/>
      <c r="MGI329" s="48"/>
      <c r="MGJ329" s="48"/>
      <c r="MGK329" s="48"/>
      <c r="MGL329" s="48"/>
      <c r="MGM329" s="48"/>
      <c r="MGN329" s="48"/>
      <c r="MGO329" s="48"/>
      <c r="MGP329" s="48"/>
      <c r="MGQ329" s="48"/>
      <c r="MGR329" s="48"/>
      <c r="MGS329" s="48"/>
      <c r="MGT329" s="48"/>
      <c r="MGU329" s="48"/>
      <c r="MGV329" s="48"/>
      <c r="MGW329" s="48"/>
      <c r="MGX329" s="48"/>
      <c r="MGY329" s="48"/>
      <c r="MGZ329" s="48"/>
      <c r="MHA329" s="48"/>
      <c r="MHB329" s="48"/>
      <c r="MHC329" s="48"/>
      <c r="MHD329" s="48"/>
      <c r="MHE329" s="48"/>
      <c r="MHF329" s="48"/>
      <c r="MHG329" s="48"/>
      <c r="MHH329" s="48"/>
      <c r="MHI329" s="48"/>
      <c r="MHJ329" s="48"/>
      <c r="MHK329" s="48"/>
      <c r="MHL329" s="48"/>
      <c r="MHM329" s="48"/>
      <c r="MHN329" s="48"/>
      <c r="MHO329" s="48"/>
      <c r="MHP329" s="48"/>
      <c r="MHQ329" s="48"/>
      <c r="MHR329" s="48"/>
      <c r="MHS329" s="48"/>
      <c r="MHT329" s="48"/>
      <c r="MHU329" s="48"/>
      <c r="MHV329" s="48"/>
      <c r="MHW329" s="48"/>
      <c r="MHX329" s="48"/>
      <c r="MHY329" s="48"/>
      <c r="MHZ329" s="48"/>
      <c r="MIA329" s="48"/>
      <c r="MIB329" s="48"/>
      <c r="MIC329" s="48"/>
      <c r="MID329" s="48"/>
      <c r="MIE329" s="48"/>
      <c r="MIF329" s="48"/>
      <c r="MIG329" s="48"/>
      <c r="MIH329" s="48"/>
      <c r="MII329" s="48"/>
      <c r="MIJ329" s="48"/>
      <c r="MIK329" s="48"/>
      <c r="MIL329" s="48"/>
      <c r="MIM329" s="48"/>
      <c r="MIN329" s="48"/>
      <c r="MIO329" s="48"/>
      <c r="MIP329" s="48"/>
      <c r="MIQ329" s="48"/>
      <c r="MIR329" s="48"/>
      <c r="MIS329" s="48"/>
      <c r="MIT329" s="48"/>
      <c r="MIU329" s="48"/>
      <c r="MIV329" s="48"/>
      <c r="MIW329" s="48"/>
      <c r="MIX329" s="48"/>
      <c r="MIY329" s="48"/>
      <c r="MIZ329" s="48"/>
      <c r="MJA329" s="48"/>
      <c r="MJB329" s="48"/>
      <c r="MJC329" s="48"/>
      <c r="MJD329" s="48"/>
      <c r="MJE329" s="48"/>
      <c r="MJF329" s="48"/>
      <c r="MJG329" s="48"/>
      <c r="MJH329" s="48"/>
      <c r="MJI329" s="48"/>
      <c r="MJJ329" s="48"/>
      <c r="MJK329" s="48"/>
      <c r="MJL329" s="48"/>
      <c r="MJM329" s="48"/>
      <c r="MJN329" s="48"/>
      <c r="MJO329" s="48"/>
      <c r="MJP329" s="48"/>
      <c r="MJQ329" s="48"/>
      <c r="MJR329" s="48"/>
      <c r="MJS329" s="48"/>
      <c r="MJT329" s="48"/>
      <c r="MJU329" s="48"/>
      <c r="MJV329" s="48"/>
      <c r="MJW329" s="48"/>
      <c r="MJX329" s="48"/>
      <c r="MJY329" s="48"/>
      <c r="MJZ329" s="48"/>
      <c r="MKA329" s="48"/>
      <c r="MKB329" s="48"/>
      <c r="MKC329" s="48"/>
      <c r="MKD329" s="48"/>
      <c r="MKE329" s="48"/>
      <c r="MKF329" s="48"/>
      <c r="MKG329" s="48"/>
      <c r="MKH329" s="48"/>
      <c r="MKI329" s="48"/>
      <c r="MKJ329" s="48"/>
      <c r="MKK329" s="48"/>
      <c r="MKL329" s="48"/>
      <c r="MKM329" s="48"/>
      <c r="MKN329" s="48"/>
      <c r="MKO329" s="48"/>
      <c r="MKP329" s="48"/>
      <c r="MKQ329" s="48"/>
      <c r="MKR329" s="48"/>
      <c r="MKS329" s="48"/>
      <c r="MKT329" s="48"/>
      <c r="MKU329" s="48"/>
      <c r="MKV329" s="48"/>
      <c r="MKW329" s="48"/>
      <c r="MKX329" s="48"/>
      <c r="MKY329" s="48"/>
      <c r="MKZ329" s="48"/>
      <c r="MLA329" s="48"/>
      <c r="MLB329" s="48"/>
      <c r="MLC329" s="48"/>
      <c r="MLD329" s="48"/>
      <c r="MLE329" s="48"/>
      <c r="MLF329" s="48"/>
      <c r="MLG329" s="48"/>
      <c r="MLH329" s="48"/>
      <c r="MLI329" s="48"/>
      <c r="MLJ329" s="48"/>
      <c r="MLK329" s="48"/>
      <c r="MLL329" s="48"/>
      <c r="MLM329" s="48"/>
      <c r="MLN329" s="48"/>
      <c r="MLO329" s="48"/>
      <c r="MLP329" s="48"/>
      <c r="MLQ329" s="48"/>
      <c r="MLR329" s="48"/>
      <c r="MLS329" s="48"/>
      <c r="MLT329" s="48"/>
      <c r="MLU329" s="48"/>
      <c r="MLV329" s="48"/>
      <c r="MLW329" s="48"/>
      <c r="MLX329" s="48"/>
      <c r="MLY329" s="48"/>
      <c r="MLZ329" s="48"/>
      <c r="MMA329" s="48"/>
      <c r="MMB329" s="48"/>
      <c r="MMC329" s="48"/>
      <c r="MMD329" s="48"/>
      <c r="MME329" s="48"/>
      <c r="MMF329" s="48"/>
      <c r="MMG329" s="48"/>
      <c r="MMH329" s="48"/>
      <c r="MMI329" s="48"/>
      <c r="MMJ329" s="48"/>
      <c r="MMK329" s="48"/>
      <c r="MML329" s="48"/>
      <c r="MMM329" s="48"/>
      <c r="MMN329" s="48"/>
      <c r="MMO329" s="48"/>
      <c r="MMP329" s="48"/>
      <c r="MMQ329" s="48"/>
      <c r="MMR329" s="48"/>
      <c r="MMS329" s="48"/>
      <c r="MMT329" s="48"/>
      <c r="MMU329" s="48"/>
      <c r="MMV329" s="48"/>
      <c r="MMW329" s="48"/>
      <c r="MMX329" s="48"/>
      <c r="MMY329" s="48"/>
      <c r="MMZ329" s="48"/>
      <c r="MNA329" s="48"/>
      <c r="MNB329" s="48"/>
      <c r="MNC329" s="48"/>
      <c r="MND329" s="48"/>
      <c r="MNE329" s="48"/>
      <c r="MNF329" s="48"/>
      <c r="MNG329" s="48"/>
      <c r="MNH329" s="48"/>
      <c r="MNI329" s="48"/>
      <c r="MNJ329" s="48"/>
      <c r="MNK329" s="48"/>
      <c r="MNL329" s="48"/>
      <c r="MNM329" s="48"/>
      <c r="MNN329" s="48"/>
      <c r="MNO329" s="48"/>
      <c r="MNP329" s="48"/>
      <c r="MNQ329" s="48"/>
      <c r="MNR329" s="48"/>
      <c r="MNS329" s="48"/>
      <c r="MNT329" s="48"/>
      <c r="MNU329" s="48"/>
      <c r="MNV329" s="48"/>
      <c r="MNW329" s="48"/>
      <c r="MNX329" s="48"/>
      <c r="MNY329" s="48"/>
      <c r="MNZ329" s="48"/>
      <c r="MOA329" s="48"/>
      <c r="MOB329" s="48"/>
      <c r="MOC329" s="48"/>
      <c r="MOD329" s="48"/>
      <c r="MOE329" s="48"/>
      <c r="MOF329" s="48"/>
      <c r="MOG329" s="48"/>
      <c r="MOH329" s="48"/>
      <c r="MOI329" s="48"/>
      <c r="MOJ329" s="48"/>
      <c r="MOK329" s="48"/>
      <c r="MOL329" s="48"/>
      <c r="MOM329" s="48"/>
      <c r="MON329" s="48"/>
      <c r="MOO329" s="48"/>
      <c r="MOP329" s="48"/>
      <c r="MOQ329" s="48"/>
      <c r="MOR329" s="48"/>
      <c r="MOS329" s="48"/>
      <c r="MOT329" s="48"/>
      <c r="MOU329" s="48"/>
      <c r="MOV329" s="48"/>
      <c r="MOW329" s="48"/>
      <c r="MOX329" s="48"/>
      <c r="MOY329" s="48"/>
      <c r="MOZ329" s="48"/>
      <c r="MPA329" s="48"/>
      <c r="MPB329" s="48"/>
      <c r="MPC329" s="48"/>
      <c r="MPD329" s="48"/>
      <c r="MPE329" s="48"/>
      <c r="MPF329" s="48"/>
      <c r="MPG329" s="48"/>
      <c r="MPH329" s="48"/>
      <c r="MPI329" s="48"/>
      <c r="MPJ329" s="48"/>
      <c r="MPK329" s="48"/>
      <c r="MPL329" s="48"/>
      <c r="MPM329" s="48"/>
      <c r="MPN329" s="48"/>
      <c r="MPO329" s="48"/>
      <c r="MPP329" s="48"/>
      <c r="MPQ329" s="48"/>
      <c r="MPR329" s="48"/>
      <c r="MPS329" s="48"/>
      <c r="MPT329" s="48"/>
      <c r="MPU329" s="48"/>
      <c r="MPV329" s="48"/>
      <c r="MPW329" s="48"/>
      <c r="MPX329" s="48"/>
      <c r="MPY329" s="48"/>
      <c r="MPZ329" s="48"/>
      <c r="MQA329" s="48"/>
      <c r="MQB329" s="48"/>
      <c r="MQC329" s="48"/>
      <c r="MQD329" s="48"/>
      <c r="MQE329" s="48"/>
      <c r="MQF329" s="48"/>
      <c r="MQG329" s="48"/>
      <c r="MQH329" s="48"/>
      <c r="MQI329" s="48"/>
      <c r="MQJ329" s="48"/>
      <c r="MQK329" s="48"/>
      <c r="MQL329" s="48"/>
      <c r="MQM329" s="48"/>
      <c r="MQN329" s="48"/>
      <c r="MQO329" s="48"/>
      <c r="MQP329" s="48"/>
      <c r="MQQ329" s="48"/>
      <c r="MQR329" s="48"/>
      <c r="MQS329" s="48"/>
      <c r="MQT329" s="48"/>
      <c r="MQU329" s="48"/>
      <c r="MQV329" s="48"/>
      <c r="MQW329" s="48"/>
      <c r="MQX329" s="48"/>
      <c r="MQY329" s="48"/>
      <c r="MQZ329" s="48"/>
      <c r="MRA329" s="48"/>
      <c r="MRB329" s="48"/>
      <c r="MRC329" s="48"/>
      <c r="MRD329" s="48"/>
      <c r="MRE329" s="48"/>
      <c r="MRF329" s="48"/>
      <c r="MRG329" s="48"/>
      <c r="MRH329" s="48"/>
      <c r="MRI329" s="48"/>
      <c r="MRJ329" s="48"/>
      <c r="MRK329" s="48"/>
      <c r="MRL329" s="48"/>
      <c r="MRM329" s="48"/>
      <c r="MRN329" s="48"/>
      <c r="MRO329" s="48"/>
      <c r="MRP329" s="48"/>
      <c r="MRQ329" s="48"/>
      <c r="MRR329" s="48"/>
      <c r="MRS329" s="48"/>
      <c r="MRT329" s="48"/>
      <c r="MRU329" s="48"/>
      <c r="MRV329" s="48"/>
      <c r="MRW329" s="48"/>
      <c r="MRX329" s="48"/>
      <c r="MRY329" s="48"/>
      <c r="MRZ329" s="48"/>
      <c r="MSA329" s="48"/>
      <c r="MSB329" s="48"/>
      <c r="MSC329" s="48"/>
      <c r="MSD329" s="48"/>
      <c r="MSE329" s="48"/>
      <c r="MSF329" s="48"/>
      <c r="MSG329" s="48"/>
      <c r="MSH329" s="48"/>
      <c r="MSI329" s="48"/>
      <c r="MSJ329" s="48"/>
      <c r="MSK329" s="48"/>
      <c r="MSL329" s="48"/>
      <c r="MSM329" s="48"/>
      <c r="MSN329" s="48"/>
      <c r="MSO329" s="48"/>
      <c r="MSP329" s="48"/>
      <c r="MSQ329" s="48"/>
      <c r="MSR329" s="48"/>
      <c r="MSS329" s="48"/>
      <c r="MST329" s="48"/>
      <c r="MSU329" s="48"/>
      <c r="MSV329" s="48"/>
      <c r="MSW329" s="48"/>
      <c r="MSX329" s="48"/>
      <c r="MSY329" s="48"/>
      <c r="MSZ329" s="48"/>
      <c r="MTA329" s="48"/>
      <c r="MTB329" s="48"/>
      <c r="MTC329" s="48"/>
      <c r="MTD329" s="48"/>
      <c r="MTE329" s="48"/>
      <c r="MTF329" s="48"/>
      <c r="MTG329" s="48"/>
      <c r="MTH329" s="48"/>
      <c r="MTI329" s="48"/>
      <c r="MTJ329" s="48"/>
      <c r="MTK329" s="48"/>
      <c r="MTL329" s="48"/>
      <c r="MTM329" s="48"/>
      <c r="MTN329" s="48"/>
      <c r="MTO329" s="48"/>
      <c r="MTP329" s="48"/>
      <c r="MTQ329" s="48"/>
      <c r="MTR329" s="48"/>
      <c r="MTS329" s="48"/>
      <c r="MTT329" s="48"/>
      <c r="MTU329" s="48"/>
      <c r="MTV329" s="48"/>
      <c r="MTW329" s="48"/>
      <c r="MTX329" s="48"/>
      <c r="MTY329" s="48"/>
      <c r="MTZ329" s="48"/>
      <c r="MUA329" s="48"/>
      <c r="MUB329" s="48"/>
      <c r="MUC329" s="48"/>
      <c r="MUD329" s="48"/>
      <c r="MUE329" s="48"/>
      <c r="MUF329" s="48"/>
      <c r="MUG329" s="48"/>
      <c r="MUH329" s="48"/>
      <c r="MUI329" s="48"/>
      <c r="MUJ329" s="48"/>
      <c r="MUK329" s="48"/>
      <c r="MUL329" s="48"/>
      <c r="MUM329" s="48"/>
      <c r="MUN329" s="48"/>
      <c r="MUO329" s="48"/>
      <c r="MUP329" s="48"/>
      <c r="MUQ329" s="48"/>
      <c r="MUR329" s="48"/>
      <c r="MUS329" s="48"/>
      <c r="MUT329" s="48"/>
      <c r="MUU329" s="48"/>
      <c r="MUV329" s="48"/>
      <c r="MUW329" s="48"/>
      <c r="MUX329" s="48"/>
      <c r="MUY329" s="48"/>
      <c r="MUZ329" s="48"/>
      <c r="MVA329" s="48"/>
      <c r="MVB329" s="48"/>
      <c r="MVC329" s="48"/>
      <c r="MVD329" s="48"/>
      <c r="MVE329" s="48"/>
      <c r="MVF329" s="48"/>
      <c r="MVG329" s="48"/>
      <c r="MVH329" s="48"/>
      <c r="MVI329" s="48"/>
      <c r="MVJ329" s="48"/>
      <c r="MVK329" s="48"/>
      <c r="MVL329" s="48"/>
      <c r="MVM329" s="48"/>
      <c r="MVN329" s="48"/>
      <c r="MVO329" s="48"/>
      <c r="MVP329" s="48"/>
      <c r="MVQ329" s="48"/>
      <c r="MVR329" s="48"/>
      <c r="MVS329" s="48"/>
      <c r="MVT329" s="48"/>
      <c r="MVU329" s="48"/>
      <c r="MVV329" s="48"/>
      <c r="MVW329" s="48"/>
      <c r="MVX329" s="48"/>
      <c r="MVY329" s="48"/>
      <c r="MVZ329" s="48"/>
      <c r="MWA329" s="48"/>
      <c r="MWB329" s="48"/>
      <c r="MWC329" s="48"/>
      <c r="MWD329" s="48"/>
      <c r="MWE329" s="48"/>
      <c r="MWF329" s="48"/>
      <c r="MWG329" s="48"/>
      <c r="MWH329" s="48"/>
      <c r="MWI329" s="48"/>
      <c r="MWJ329" s="48"/>
      <c r="MWK329" s="48"/>
      <c r="MWL329" s="48"/>
      <c r="MWM329" s="48"/>
      <c r="MWN329" s="48"/>
      <c r="MWO329" s="48"/>
      <c r="MWP329" s="48"/>
      <c r="MWQ329" s="48"/>
      <c r="MWR329" s="48"/>
      <c r="MWS329" s="48"/>
      <c r="MWT329" s="48"/>
      <c r="MWU329" s="48"/>
      <c r="MWV329" s="48"/>
      <c r="MWW329" s="48"/>
      <c r="MWX329" s="48"/>
      <c r="MWY329" s="48"/>
      <c r="MWZ329" s="48"/>
      <c r="MXA329" s="48"/>
      <c r="MXB329" s="48"/>
      <c r="MXC329" s="48"/>
      <c r="MXD329" s="48"/>
      <c r="MXE329" s="48"/>
      <c r="MXF329" s="48"/>
      <c r="MXG329" s="48"/>
      <c r="MXH329" s="48"/>
      <c r="MXI329" s="48"/>
      <c r="MXJ329" s="48"/>
      <c r="MXK329" s="48"/>
      <c r="MXL329" s="48"/>
      <c r="MXM329" s="48"/>
      <c r="MXN329" s="48"/>
      <c r="MXO329" s="48"/>
      <c r="MXP329" s="48"/>
      <c r="MXQ329" s="48"/>
      <c r="MXR329" s="48"/>
      <c r="MXS329" s="48"/>
      <c r="MXT329" s="48"/>
      <c r="MXU329" s="48"/>
      <c r="MXV329" s="48"/>
      <c r="MXW329" s="48"/>
      <c r="MXX329" s="48"/>
      <c r="MXY329" s="48"/>
      <c r="MXZ329" s="48"/>
      <c r="MYA329" s="48"/>
      <c r="MYB329" s="48"/>
      <c r="MYC329" s="48"/>
      <c r="MYD329" s="48"/>
      <c r="MYE329" s="48"/>
      <c r="MYF329" s="48"/>
      <c r="MYG329" s="48"/>
      <c r="MYH329" s="48"/>
      <c r="MYI329" s="48"/>
      <c r="MYJ329" s="48"/>
      <c r="MYK329" s="48"/>
      <c r="MYL329" s="48"/>
      <c r="MYM329" s="48"/>
      <c r="MYN329" s="48"/>
      <c r="MYO329" s="48"/>
      <c r="MYP329" s="48"/>
      <c r="MYQ329" s="48"/>
      <c r="MYR329" s="48"/>
      <c r="MYS329" s="48"/>
      <c r="MYT329" s="48"/>
      <c r="MYU329" s="48"/>
      <c r="MYV329" s="48"/>
      <c r="MYW329" s="48"/>
      <c r="MYX329" s="48"/>
      <c r="MYY329" s="48"/>
      <c r="MYZ329" s="48"/>
      <c r="MZA329" s="48"/>
      <c r="MZB329" s="48"/>
      <c r="MZC329" s="48"/>
      <c r="MZD329" s="48"/>
      <c r="MZE329" s="48"/>
      <c r="MZF329" s="48"/>
      <c r="MZG329" s="48"/>
      <c r="MZH329" s="48"/>
      <c r="MZI329" s="48"/>
      <c r="MZJ329" s="48"/>
      <c r="MZK329" s="48"/>
      <c r="MZL329" s="48"/>
      <c r="MZM329" s="48"/>
      <c r="MZN329" s="48"/>
      <c r="MZO329" s="48"/>
      <c r="MZP329" s="48"/>
      <c r="MZQ329" s="48"/>
      <c r="MZR329" s="48"/>
      <c r="MZS329" s="48"/>
      <c r="MZT329" s="48"/>
      <c r="MZU329" s="48"/>
      <c r="MZV329" s="48"/>
      <c r="MZW329" s="48"/>
      <c r="MZX329" s="48"/>
      <c r="MZY329" s="48"/>
      <c r="MZZ329" s="48"/>
      <c r="NAA329" s="48"/>
      <c r="NAB329" s="48"/>
      <c r="NAC329" s="48"/>
      <c r="NAD329" s="48"/>
      <c r="NAE329" s="48"/>
      <c r="NAF329" s="48"/>
      <c r="NAG329" s="48"/>
      <c r="NAH329" s="48"/>
      <c r="NAI329" s="48"/>
      <c r="NAJ329" s="48"/>
      <c r="NAK329" s="48"/>
      <c r="NAL329" s="48"/>
      <c r="NAM329" s="48"/>
      <c r="NAN329" s="48"/>
      <c r="NAO329" s="48"/>
      <c r="NAP329" s="48"/>
      <c r="NAQ329" s="48"/>
      <c r="NAR329" s="48"/>
      <c r="NAS329" s="48"/>
      <c r="NAT329" s="48"/>
      <c r="NAU329" s="48"/>
      <c r="NAV329" s="48"/>
      <c r="NAW329" s="48"/>
      <c r="NAX329" s="48"/>
      <c r="NAY329" s="48"/>
      <c r="NAZ329" s="48"/>
      <c r="NBA329" s="48"/>
      <c r="NBB329" s="48"/>
      <c r="NBC329" s="48"/>
      <c r="NBD329" s="48"/>
      <c r="NBE329" s="48"/>
      <c r="NBF329" s="48"/>
      <c r="NBG329" s="48"/>
      <c r="NBH329" s="48"/>
      <c r="NBI329" s="48"/>
      <c r="NBJ329" s="48"/>
      <c r="NBK329" s="48"/>
      <c r="NBL329" s="48"/>
      <c r="NBM329" s="48"/>
      <c r="NBN329" s="48"/>
      <c r="NBO329" s="48"/>
      <c r="NBP329" s="48"/>
      <c r="NBQ329" s="48"/>
      <c r="NBR329" s="48"/>
      <c r="NBS329" s="48"/>
      <c r="NBT329" s="48"/>
      <c r="NBU329" s="48"/>
      <c r="NBV329" s="48"/>
      <c r="NBW329" s="48"/>
      <c r="NBX329" s="48"/>
      <c r="NBY329" s="48"/>
      <c r="NBZ329" s="48"/>
      <c r="NCA329" s="48"/>
      <c r="NCB329" s="48"/>
      <c r="NCC329" s="48"/>
      <c r="NCD329" s="48"/>
      <c r="NCE329" s="48"/>
      <c r="NCF329" s="48"/>
      <c r="NCG329" s="48"/>
      <c r="NCH329" s="48"/>
      <c r="NCI329" s="48"/>
      <c r="NCJ329" s="48"/>
      <c r="NCK329" s="48"/>
      <c r="NCL329" s="48"/>
      <c r="NCM329" s="48"/>
      <c r="NCN329" s="48"/>
      <c r="NCO329" s="48"/>
      <c r="NCP329" s="48"/>
      <c r="NCQ329" s="48"/>
      <c r="NCR329" s="48"/>
      <c r="NCS329" s="48"/>
      <c r="NCT329" s="48"/>
      <c r="NCU329" s="48"/>
      <c r="NCV329" s="48"/>
      <c r="NCW329" s="48"/>
      <c r="NCX329" s="48"/>
      <c r="NCY329" s="48"/>
      <c r="NCZ329" s="48"/>
      <c r="NDA329" s="48"/>
      <c r="NDB329" s="48"/>
      <c r="NDC329" s="48"/>
      <c r="NDD329" s="48"/>
      <c r="NDE329" s="48"/>
      <c r="NDF329" s="48"/>
      <c r="NDG329" s="48"/>
      <c r="NDH329" s="48"/>
      <c r="NDI329" s="48"/>
      <c r="NDJ329" s="48"/>
      <c r="NDK329" s="48"/>
      <c r="NDL329" s="48"/>
      <c r="NDM329" s="48"/>
      <c r="NDN329" s="48"/>
      <c r="NDO329" s="48"/>
      <c r="NDP329" s="48"/>
      <c r="NDQ329" s="48"/>
      <c r="NDR329" s="48"/>
      <c r="NDS329" s="48"/>
      <c r="NDT329" s="48"/>
      <c r="NDU329" s="48"/>
      <c r="NDV329" s="48"/>
      <c r="NDW329" s="48"/>
      <c r="NDX329" s="48"/>
      <c r="NDY329" s="48"/>
      <c r="NDZ329" s="48"/>
      <c r="NEA329" s="48"/>
      <c r="NEB329" s="48"/>
      <c r="NEC329" s="48"/>
      <c r="NED329" s="48"/>
      <c r="NEE329" s="48"/>
      <c r="NEF329" s="48"/>
      <c r="NEG329" s="48"/>
      <c r="NEH329" s="48"/>
      <c r="NEI329" s="48"/>
      <c r="NEJ329" s="48"/>
      <c r="NEK329" s="48"/>
      <c r="NEL329" s="48"/>
      <c r="NEM329" s="48"/>
      <c r="NEN329" s="48"/>
      <c r="NEO329" s="48"/>
      <c r="NEP329" s="48"/>
      <c r="NEQ329" s="48"/>
      <c r="NER329" s="48"/>
      <c r="NES329" s="48"/>
      <c r="NET329" s="48"/>
      <c r="NEU329" s="48"/>
      <c r="NEV329" s="48"/>
      <c r="NEW329" s="48"/>
      <c r="NEX329" s="48"/>
      <c r="NEY329" s="48"/>
      <c r="NEZ329" s="48"/>
      <c r="NFA329" s="48"/>
      <c r="NFB329" s="48"/>
      <c r="NFC329" s="48"/>
      <c r="NFD329" s="48"/>
      <c r="NFE329" s="48"/>
      <c r="NFF329" s="48"/>
      <c r="NFG329" s="48"/>
      <c r="NFH329" s="48"/>
      <c r="NFI329" s="48"/>
      <c r="NFJ329" s="48"/>
      <c r="NFK329" s="48"/>
      <c r="NFL329" s="48"/>
      <c r="NFM329" s="48"/>
      <c r="NFN329" s="48"/>
      <c r="NFO329" s="48"/>
      <c r="NFP329" s="48"/>
      <c r="NFQ329" s="48"/>
      <c r="NFR329" s="48"/>
      <c r="NFS329" s="48"/>
      <c r="NFT329" s="48"/>
      <c r="NFU329" s="48"/>
      <c r="NFV329" s="48"/>
      <c r="NFW329" s="48"/>
      <c r="NFX329" s="48"/>
      <c r="NFY329" s="48"/>
      <c r="NFZ329" s="48"/>
      <c r="NGA329" s="48"/>
      <c r="NGB329" s="48"/>
      <c r="NGC329" s="48"/>
      <c r="NGD329" s="48"/>
      <c r="NGE329" s="48"/>
      <c r="NGF329" s="48"/>
      <c r="NGG329" s="48"/>
      <c r="NGH329" s="48"/>
      <c r="NGI329" s="48"/>
      <c r="NGJ329" s="48"/>
      <c r="NGK329" s="48"/>
      <c r="NGL329" s="48"/>
      <c r="NGM329" s="48"/>
      <c r="NGN329" s="48"/>
      <c r="NGO329" s="48"/>
      <c r="NGP329" s="48"/>
      <c r="NGQ329" s="48"/>
      <c r="NGR329" s="48"/>
      <c r="NGS329" s="48"/>
      <c r="NGT329" s="48"/>
      <c r="NGU329" s="48"/>
      <c r="NGV329" s="48"/>
      <c r="NGW329" s="48"/>
      <c r="NGX329" s="48"/>
      <c r="NGY329" s="48"/>
      <c r="NGZ329" s="48"/>
      <c r="NHA329" s="48"/>
      <c r="NHB329" s="48"/>
      <c r="NHC329" s="48"/>
      <c r="NHD329" s="48"/>
      <c r="NHE329" s="48"/>
      <c r="NHF329" s="48"/>
      <c r="NHG329" s="48"/>
      <c r="NHH329" s="48"/>
      <c r="NHI329" s="48"/>
      <c r="NHJ329" s="48"/>
      <c r="NHK329" s="48"/>
      <c r="NHL329" s="48"/>
      <c r="NHM329" s="48"/>
      <c r="NHN329" s="48"/>
      <c r="NHO329" s="48"/>
      <c r="NHP329" s="48"/>
      <c r="NHQ329" s="48"/>
      <c r="NHR329" s="48"/>
      <c r="NHS329" s="48"/>
      <c r="NHT329" s="48"/>
      <c r="NHU329" s="48"/>
      <c r="NHV329" s="48"/>
      <c r="NHW329" s="48"/>
      <c r="NHX329" s="48"/>
      <c r="NHY329" s="48"/>
      <c r="NHZ329" s="48"/>
      <c r="NIA329" s="48"/>
      <c r="NIB329" s="48"/>
      <c r="NIC329" s="48"/>
      <c r="NID329" s="48"/>
      <c r="NIE329" s="48"/>
      <c r="NIF329" s="48"/>
      <c r="NIG329" s="48"/>
      <c r="NIH329" s="48"/>
      <c r="NII329" s="48"/>
      <c r="NIJ329" s="48"/>
      <c r="NIK329" s="48"/>
      <c r="NIL329" s="48"/>
      <c r="NIM329" s="48"/>
      <c r="NIN329" s="48"/>
      <c r="NIO329" s="48"/>
      <c r="NIP329" s="48"/>
      <c r="NIQ329" s="48"/>
      <c r="NIR329" s="48"/>
      <c r="NIS329" s="48"/>
      <c r="NIT329" s="48"/>
      <c r="NIU329" s="48"/>
      <c r="NIV329" s="48"/>
      <c r="NIW329" s="48"/>
      <c r="NIX329" s="48"/>
      <c r="NIY329" s="48"/>
      <c r="NIZ329" s="48"/>
      <c r="NJA329" s="48"/>
      <c r="NJB329" s="48"/>
      <c r="NJC329" s="48"/>
      <c r="NJD329" s="48"/>
      <c r="NJE329" s="48"/>
      <c r="NJF329" s="48"/>
      <c r="NJG329" s="48"/>
      <c r="NJH329" s="48"/>
      <c r="NJI329" s="48"/>
      <c r="NJJ329" s="48"/>
      <c r="NJK329" s="48"/>
      <c r="NJL329" s="48"/>
      <c r="NJM329" s="48"/>
      <c r="NJN329" s="48"/>
      <c r="NJO329" s="48"/>
      <c r="NJP329" s="48"/>
      <c r="NJQ329" s="48"/>
      <c r="NJR329" s="48"/>
      <c r="NJS329" s="48"/>
      <c r="NJT329" s="48"/>
      <c r="NJU329" s="48"/>
      <c r="NJV329" s="48"/>
      <c r="NJW329" s="48"/>
      <c r="NJX329" s="48"/>
      <c r="NJY329" s="48"/>
      <c r="NJZ329" s="48"/>
      <c r="NKA329" s="48"/>
      <c r="NKB329" s="48"/>
      <c r="NKC329" s="48"/>
      <c r="NKD329" s="48"/>
      <c r="NKE329" s="48"/>
      <c r="NKF329" s="48"/>
      <c r="NKG329" s="48"/>
      <c r="NKH329" s="48"/>
      <c r="NKI329" s="48"/>
      <c r="NKJ329" s="48"/>
      <c r="NKK329" s="48"/>
      <c r="NKL329" s="48"/>
      <c r="NKM329" s="48"/>
      <c r="NKN329" s="48"/>
      <c r="NKO329" s="48"/>
      <c r="NKP329" s="48"/>
      <c r="NKQ329" s="48"/>
      <c r="NKR329" s="48"/>
      <c r="NKS329" s="48"/>
      <c r="NKT329" s="48"/>
      <c r="NKU329" s="48"/>
      <c r="NKV329" s="48"/>
      <c r="NKW329" s="48"/>
      <c r="NKX329" s="48"/>
      <c r="NKY329" s="48"/>
      <c r="NKZ329" s="48"/>
      <c r="NLA329" s="48"/>
      <c r="NLB329" s="48"/>
      <c r="NLC329" s="48"/>
      <c r="NLD329" s="48"/>
      <c r="NLE329" s="48"/>
      <c r="NLF329" s="48"/>
      <c r="NLG329" s="48"/>
      <c r="NLH329" s="48"/>
      <c r="NLI329" s="48"/>
      <c r="NLJ329" s="48"/>
      <c r="NLK329" s="48"/>
      <c r="NLL329" s="48"/>
      <c r="NLM329" s="48"/>
      <c r="NLN329" s="48"/>
      <c r="NLO329" s="48"/>
      <c r="NLP329" s="48"/>
      <c r="NLQ329" s="48"/>
      <c r="NLR329" s="48"/>
      <c r="NLS329" s="48"/>
      <c r="NLT329" s="48"/>
      <c r="NLU329" s="48"/>
      <c r="NLV329" s="48"/>
      <c r="NLW329" s="48"/>
      <c r="NLX329" s="48"/>
      <c r="NLY329" s="48"/>
      <c r="NLZ329" s="48"/>
      <c r="NMA329" s="48"/>
      <c r="NMB329" s="48"/>
      <c r="NMC329" s="48"/>
      <c r="NMD329" s="48"/>
      <c r="NME329" s="48"/>
      <c r="NMF329" s="48"/>
      <c r="NMG329" s="48"/>
      <c r="NMH329" s="48"/>
      <c r="NMI329" s="48"/>
      <c r="NMJ329" s="48"/>
      <c r="NMK329" s="48"/>
      <c r="NML329" s="48"/>
      <c r="NMM329" s="48"/>
      <c r="NMN329" s="48"/>
      <c r="NMO329" s="48"/>
      <c r="NMP329" s="48"/>
      <c r="NMQ329" s="48"/>
      <c r="NMR329" s="48"/>
      <c r="NMS329" s="48"/>
      <c r="NMT329" s="48"/>
      <c r="NMU329" s="48"/>
      <c r="NMV329" s="48"/>
      <c r="NMW329" s="48"/>
      <c r="NMX329" s="48"/>
      <c r="NMY329" s="48"/>
      <c r="NMZ329" s="48"/>
      <c r="NNA329" s="48"/>
      <c r="NNB329" s="48"/>
      <c r="NNC329" s="48"/>
      <c r="NND329" s="48"/>
      <c r="NNE329" s="48"/>
      <c r="NNF329" s="48"/>
      <c r="NNG329" s="48"/>
      <c r="NNH329" s="48"/>
      <c r="NNI329" s="48"/>
      <c r="NNJ329" s="48"/>
      <c r="NNK329" s="48"/>
      <c r="NNL329" s="48"/>
      <c r="NNM329" s="48"/>
      <c r="NNN329" s="48"/>
      <c r="NNO329" s="48"/>
      <c r="NNP329" s="48"/>
      <c r="NNQ329" s="48"/>
      <c r="NNR329" s="48"/>
      <c r="NNS329" s="48"/>
      <c r="NNT329" s="48"/>
      <c r="NNU329" s="48"/>
      <c r="NNV329" s="48"/>
      <c r="NNW329" s="48"/>
      <c r="NNX329" s="48"/>
      <c r="NNY329" s="48"/>
      <c r="NNZ329" s="48"/>
      <c r="NOA329" s="48"/>
      <c r="NOB329" s="48"/>
      <c r="NOC329" s="48"/>
      <c r="NOD329" s="48"/>
      <c r="NOE329" s="48"/>
      <c r="NOF329" s="48"/>
      <c r="NOG329" s="48"/>
      <c r="NOH329" s="48"/>
      <c r="NOI329" s="48"/>
      <c r="NOJ329" s="48"/>
      <c r="NOK329" s="48"/>
      <c r="NOL329" s="48"/>
      <c r="NOM329" s="48"/>
      <c r="NON329" s="48"/>
      <c r="NOO329" s="48"/>
      <c r="NOP329" s="48"/>
      <c r="NOQ329" s="48"/>
      <c r="NOR329" s="48"/>
      <c r="NOS329" s="48"/>
      <c r="NOT329" s="48"/>
      <c r="NOU329" s="48"/>
      <c r="NOV329" s="48"/>
      <c r="NOW329" s="48"/>
      <c r="NOX329" s="48"/>
      <c r="NOY329" s="48"/>
      <c r="NOZ329" s="48"/>
      <c r="NPA329" s="48"/>
      <c r="NPB329" s="48"/>
      <c r="NPC329" s="48"/>
      <c r="NPD329" s="48"/>
      <c r="NPE329" s="48"/>
      <c r="NPF329" s="48"/>
      <c r="NPG329" s="48"/>
      <c r="NPH329" s="48"/>
      <c r="NPI329" s="48"/>
      <c r="NPJ329" s="48"/>
      <c r="NPK329" s="48"/>
      <c r="NPL329" s="48"/>
      <c r="NPM329" s="48"/>
      <c r="NPN329" s="48"/>
      <c r="NPO329" s="48"/>
      <c r="NPP329" s="48"/>
      <c r="NPQ329" s="48"/>
      <c r="NPR329" s="48"/>
      <c r="NPS329" s="48"/>
      <c r="NPT329" s="48"/>
      <c r="NPU329" s="48"/>
      <c r="NPV329" s="48"/>
      <c r="NPW329" s="48"/>
      <c r="NPX329" s="48"/>
      <c r="NPY329" s="48"/>
      <c r="NPZ329" s="48"/>
      <c r="NQA329" s="48"/>
      <c r="NQB329" s="48"/>
      <c r="NQC329" s="48"/>
      <c r="NQD329" s="48"/>
      <c r="NQE329" s="48"/>
      <c r="NQF329" s="48"/>
      <c r="NQG329" s="48"/>
      <c r="NQH329" s="48"/>
      <c r="NQI329" s="48"/>
      <c r="NQJ329" s="48"/>
      <c r="NQK329" s="48"/>
      <c r="NQL329" s="48"/>
      <c r="NQM329" s="48"/>
      <c r="NQN329" s="48"/>
      <c r="NQO329" s="48"/>
      <c r="NQP329" s="48"/>
      <c r="NQQ329" s="48"/>
      <c r="NQR329" s="48"/>
      <c r="NQS329" s="48"/>
      <c r="NQT329" s="48"/>
      <c r="NQU329" s="48"/>
      <c r="NQV329" s="48"/>
      <c r="NQW329" s="48"/>
      <c r="NQX329" s="48"/>
      <c r="NQY329" s="48"/>
      <c r="NQZ329" s="48"/>
      <c r="NRA329" s="48"/>
      <c r="NRB329" s="48"/>
      <c r="NRC329" s="48"/>
      <c r="NRD329" s="48"/>
      <c r="NRE329" s="48"/>
      <c r="NRF329" s="48"/>
      <c r="NRG329" s="48"/>
      <c r="NRH329" s="48"/>
      <c r="NRI329" s="48"/>
      <c r="NRJ329" s="48"/>
      <c r="NRK329" s="48"/>
      <c r="NRL329" s="48"/>
      <c r="NRM329" s="48"/>
      <c r="NRN329" s="48"/>
      <c r="NRO329" s="48"/>
      <c r="NRP329" s="48"/>
      <c r="NRQ329" s="48"/>
      <c r="NRR329" s="48"/>
      <c r="NRS329" s="48"/>
      <c r="NRT329" s="48"/>
      <c r="NRU329" s="48"/>
      <c r="NRV329" s="48"/>
      <c r="NRW329" s="48"/>
      <c r="NRX329" s="48"/>
      <c r="NRY329" s="48"/>
      <c r="NRZ329" s="48"/>
      <c r="NSA329" s="48"/>
      <c r="NSB329" s="48"/>
      <c r="NSC329" s="48"/>
      <c r="NSD329" s="48"/>
      <c r="NSE329" s="48"/>
      <c r="NSF329" s="48"/>
      <c r="NSG329" s="48"/>
      <c r="NSH329" s="48"/>
      <c r="NSI329" s="48"/>
      <c r="NSJ329" s="48"/>
      <c r="NSK329" s="48"/>
      <c r="NSL329" s="48"/>
      <c r="NSM329" s="48"/>
      <c r="NSN329" s="48"/>
      <c r="NSO329" s="48"/>
      <c r="NSP329" s="48"/>
      <c r="NSQ329" s="48"/>
      <c r="NSR329" s="48"/>
      <c r="NSS329" s="48"/>
      <c r="NST329" s="48"/>
      <c r="NSU329" s="48"/>
      <c r="NSV329" s="48"/>
      <c r="NSW329" s="48"/>
      <c r="NSX329" s="48"/>
      <c r="NSY329" s="48"/>
      <c r="NSZ329" s="48"/>
      <c r="NTA329" s="48"/>
      <c r="NTB329" s="48"/>
      <c r="NTC329" s="48"/>
      <c r="NTD329" s="48"/>
      <c r="NTE329" s="48"/>
      <c r="NTF329" s="48"/>
      <c r="NTG329" s="48"/>
      <c r="NTH329" s="48"/>
      <c r="NTI329" s="48"/>
      <c r="NTJ329" s="48"/>
      <c r="NTK329" s="48"/>
      <c r="NTL329" s="48"/>
      <c r="NTM329" s="48"/>
      <c r="NTN329" s="48"/>
      <c r="NTO329" s="48"/>
      <c r="NTP329" s="48"/>
      <c r="NTQ329" s="48"/>
      <c r="NTR329" s="48"/>
      <c r="NTS329" s="48"/>
      <c r="NTT329" s="48"/>
      <c r="NTU329" s="48"/>
      <c r="NTV329" s="48"/>
      <c r="NTW329" s="48"/>
      <c r="NTX329" s="48"/>
      <c r="NTY329" s="48"/>
      <c r="NTZ329" s="48"/>
      <c r="NUA329" s="48"/>
      <c r="NUB329" s="48"/>
      <c r="NUC329" s="48"/>
      <c r="NUD329" s="48"/>
      <c r="NUE329" s="48"/>
      <c r="NUF329" s="48"/>
      <c r="NUG329" s="48"/>
      <c r="NUH329" s="48"/>
      <c r="NUI329" s="48"/>
      <c r="NUJ329" s="48"/>
      <c r="NUK329" s="48"/>
      <c r="NUL329" s="48"/>
      <c r="NUM329" s="48"/>
      <c r="NUN329" s="48"/>
      <c r="NUO329" s="48"/>
      <c r="NUP329" s="48"/>
      <c r="NUQ329" s="48"/>
      <c r="NUR329" s="48"/>
      <c r="NUS329" s="48"/>
      <c r="NUT329" s="48"/>
      <c r="NUU329" s="48"/>
      <c r="NUV329" s="48"/>
      <c r="NUW329" s="48"/>
      <c r="NUX329" s="48"/>
      <c r="NUY329" s="48"/>
      <c r="NUZ329" s="48"/>
      <c r="NVA329" s="48"/>
      <c r="NVB329" s="48"/>
      <c r="NVC329" s="48"/>
      <c r="NVD329" s="48"/>
      <c r="NVE329" s="48"/>
      <c r="NVF329" s="48"/>
      <c r="NVG329" s="48"/>
      <c r="NVH329" s="48"/>
      <c r="NVI329" s="48"/>
      <c r="NVJ329" s="48"/>
      <c r="NVK329" s="48"/>
      <c r="NVL329" s="48"/>
      <c r="NVM329" s="48"/>
      <c r="NVN329" s="48"/>
      <c r="NVO329" s="48"/>
      <c r="NVP329" s="48"/>
      <c r="NVQ329" s="48"/>
      <c r="NVR329" s="48"/>
      <c r="NVS329" s="48"/>
      <c r="NVT329" s="48"/>
      <c r="NVU329" s="48"/>
      <c r="NVV329" s="48"/>
      <c r="NVW329" s="48"/>
      <c r="NVX329" s="48"/>
      <c r="NVY329" s="48"/>
      <c r="NVZ329" s="48"/>
      <c r="NWA329" s="48"/>
      <c r="NWB329" s="48"/>
      <c r="NWC329" s="48"/>
      <c r="NWD329" s="48"/>
      <c r="NWE329" s="48"/>
      <c r="NWF329" s="48"/>
      <c r="NWG329" s="48"/>
      <c r="NWH329" s="48"/>
      <c r="NWI329" s="48"/>
      <c r="NWJ329" s="48"/>
      <c r="NWK329" s="48"/>
      <c r="NWL329" s="48"/>
      <c r="NWM329" s="48"/>
      <c r="NWN329" s="48"/>
      <c r="NWO329" s="48"/>
      <c r="NWP329" s="48"/>
      <c r="NWQ329" s="48"/>
      <c r="NWR329" s="48"/>
      <c r="NWS329" s="48"/>
      <c r="NWT329" s="48"/>
      <c r="NWU329" s="48"/>
      <c r="NWV329" s="48"/>
      <c r="NWW329" s="48"/>
      <c r="NWX329" s="48"/>
      <c r="NWY329" s="48"/>
      <c r="NWZ329" s="48"/>
      <c r="NXA329" s="48"/>
      <c r="NXB329" s="48"/>
      <c r="NXC329" s="48"/>
      <c r="NXD329" s="48"/>
      <c r="NXE329" s="48"/>
      <c r="NXF329" s="48"/>
      <c r="NXG329" s="48"/>
      <c r="NXH329" s="48"/>
      <c r="NXI329" s="48"/>
      <c r="NXJ329" s="48"/>
      <c r="NXK329" s="48"/>
      <c r="NXL329" s="48"/>
      <c r="NXM329" s="48"/>
      <c r="NXN329" s="48"/>
      <c r="NXO329" s="48"/>
      <c r="NXP329" s="48"/>
      <c r="NXQ329" s="48"/>
      <c r="NXR329" s="48"/>
      <c r="NXS329" s="48"/>
      <c r="NXT329" s="48"/>
      <c r="NXU329" s="48"/>
      <c r="NXV329" s="48"/>
      <c r="NXW329" s="48"/>
      <c r="NXX329" s="48"/>
      <c r="NXY329" s="48"/>
      <c r="NXZ329" s="48"/>
      <c r="NYA329" s="48"/>
      <c r="NYB329" s="48"/>
      <c r="NYC329" s="48"/>
      <c r="NYD329" s="48"/>
      <c r="NYE329" s="48"/>
      <c r="NYF329" s="48"/>
      <c r="NYG329" s="48"/>
      <c r="NYH329" s="48"/>
      <c r="NYI329" s="48"/>
      <c r="NYJ329" s="48"/>
      <c r="NYK329" s="48"/>
      <c r="NYL329" s="48"/>
      <c r="NYM329" s="48"/>
      <c r="NYN329" s="48"/>
      <c r="NYO329" s="48"/>
      <c r="NYP329" s="48"/>
      <c r="NYQ329" s="48"/>
      <c r="NYR329" s="48"/>
      <c r="NYS329" s="48"/>
      <c r="NYT329" s="48"/>
      <c r="NYU329" s="48"/>
      <c r="NYV329" s="48"/>
      <c r="NYW329" s="48"/>
      <c r="NYX329" s="48"/>
      <c r="NYY329" s="48"/>
      <c r="NYZ329" s="48"/>
      <c r="NZA329" s="48"/>
      <c r="NZB329" s="48"/>
      <c r="NZC329" s="48"/>
      <c r="NZD329" s="48"/>
      <c r="NZE329" s="48"/>
      <c r="NZF329" s="48"/>
      <c r="NZG329" s="48"/>
      <c r="NZH329" s="48"/>
      <c r="NZI329" s="48"/>
      <c r="NZJ329" s="48"/>
      <c r="NZK329" s="48"/>
      <c r="NZL329" s="48"/>
      <c r="NZM329" s="48"/>
      <c r="NZN329" s="48"/>
      <c r="NZO329" s="48"/>
      <c r="NZP329" s="48"/>
      <c r="NZQ329" s="48"/>
      <c r="NZR329" s="48"/>
      <c r="NZS329" s="48"/>
      <c r="NZT329" s="48"/>
      <c r="NZU329" s="48"/>
      <c r="NZV329" s="48"/>
      <c r="NZW329" s="48"/>
      <c r="NZX329" s="48"/>
      <c r="NZY329" s="48"/>
      <c r="NZZ329" s="48"/>
      <c r="OAA329" s="48"/>
      <c r="OAB329" s="48"/>
      <c r="OAC329" s="48"/>
      <c r="OAD329" s="48"/>
      <c r="OAE329" s="48"/>
      <c r="OAF329" s="48"/>
      <c r="OAG329" s="48"/>
      <c r="OAH329" s="48"/>
      <c r="OAI329" s="48"/>
      <c r="OAJ329" s="48"/>
      <c r="OAK329" s="48"/>
      <c r="OAL329" s="48"/>
      <c r="OAM329" s="48"/>
      <c r="OAN329" s="48"/>
      <c r="OAO329" s="48"/>
      <c r="OAP329" s="48"/>
      <c r="OAQ329" s="48"/>
      <c r="OAR329" s="48"/>
      <c r="OAS329" s="48"/>
      <c r="OAT329" s="48"/>
      <c r="OAU329" s="48"/>
      <c r="OAV329" s="48"/>
      <c r="OAW329" s="48"/>
      <c r="OAX329" s="48"/>
      <c r="OAY329" s="48"/>
      <c r="OAZ329" s="48"/>
      <c r="OBA329" s="48"/>
      <c r="OBB329" s="48"/>
      <c r="OBC329" s="48"/>
      <c r="OBD329" s="48"/>
      <c r="OBE329" s="48"/>
      <c r="OBF329" s="48"/>
      <c r="OBG329" s="48"/>
      <c r="OBH329" s="48"/>
      <c r="OBI329" s="48"/>
      <c r="OBJ329" s="48"/>
      <c r="OBK329" s="48"/>
      <c r="OBL329" s="48"/>
      <c r="OBM329" s="48"/>
      <c r="OBN329" s="48"/>
      <c r="OBO329" s="48"/>
      <c r="OBP329" s="48"/>
      <c r="OBQ329" s="48"/>
      <c r="OBR329" s="48"/>
      <c r="OBS329" s="48"/>
      <c r="OBT329" s="48"/>
      <c r="OBU329" s="48"/>
      <c r="OBV329" s="48"/>
      <c r="OBW329" s="48"/>
      <c r="OBX329" s="48"/>
      <c r="OBY329" s="48"/>
      <c r="OBZ329" s="48"/>
      <c r="OCA329" s="48"/>
      <c r="OCB329" s="48"/>
      <c r="OCC329" s="48"/>
      <c r="OCD329" s="48"/>
      <c r="OCE329" s="48"/>
      <c r="OCF329" s="48"/>
      <c r="OCG329" s="48"/>
      <c r="OCH329" s="48"/>
      <c r="OCI329" s="48"/>
      <c r="OCJ329" s="48"/>
      <c r="OCK329" s="48"/>
      <c r="OCL329" s="48"/>
      <c r="OCM329" s="48"/>
      <c r="OCN329" s="48"/>
      <c r="OCO329" s="48"/>
      <c r="OCP329" s="48"/>
      <c r="OCQ329" s="48"/>
      <c r="OCR329" s="48"/>
      <c r="OCS329" s="48"/>
      <c r="OCT329" s="48"/>
      <c r="OCU329" s="48"/>
      <c r="OCV329" s="48"/>
      <c r="OCW329" s="48"/>
      <c r="OCX329" s="48"/>
      <c r="OCY329" s="48"/>
      <c r="OCZ329" s="48"/>
      <c r="ODA329" s="48"/>
      <c r="ODB329" s="48"/>
      <c r="ODC329" s="48"/>
      <c r="ODD329" s="48"/>
      <c r="ODE329" s="48"/>
      <c r="ODF329" s="48"/>
      <c r="ODG329" s="48"/>
      <c r="ODH329" s="48"/>
      <c r="ODI329" s="48"/>
      <c r="ODJ329" s="48"/>
      <c r="ODK329" s="48"/>
      <c r="ODL329" s="48"/>
      <c r="ODM329" s="48"/>
      <c r="ODN329" s="48"/>
      <c r="ODO329" s="48"/>
      <c r="ODP329" s="48"/>
      <c r="ODQ329" s="48"/>
      <c r="ODR329" s="48"/>
      <c r="ODS329" s="48"/>
      <c r="ODT329" s="48"/>
      <c r="ODU329" s="48"/>
      <c r="ODV329" s="48"/>
      <c r="ODW329" s="48"/>
      <c r="ODX329" s="48"/>
      <c r="ODY329" s="48"/>
      <c r="ODZ329" s="48"/>
      <c r="OEA329" s="48"/>
      <c r="OEB329" s="48"/>
      <c r="OEC329" s="48"/>
      <c r="OED329" s="48"/>
      <c r="OEE329" s="48"/>
      <c r="OEF329" s="48"/>
      <c r="OEG329" s="48"/>
      <c r="OEH329" s="48"/>
      <c r="OEI329" s="48"/>
      <c r="OEJ329" s="48"/>
      <c r="OEK329" s="48"/>
      <c r="OEL329" s="48"/>
      <c r="OEM329" s="48"/>
      <c r="OEN329" s="48"/>
      <c r="OEO329" s="48"/>
      <c r="OEP329" s="48"/>
      <c r="OEQ329" s="48"/>
      <c r="OER329" s="48"/>
      <c r="OES329" s="48"/>
      <c r="OET329" s="48"/>
      <c r="OEU329" s="48"/>
      <c r="OEV329" s="48"/>
      <c r="OEW329" s="48"/>
      <c r="OEX329" s="48"/>
      <c r="OEY329" s="48"/>
      <c r="OEZ329" s="48"/>
      <c r="OFA329" s="48"/>
      <c r="OFB329" s="48"/>
      <c r="OFC329" s="48"/>
      <c r="OFD329" s="48"/>
      <c r="OFE329" s="48"/>
      <c r="OFF329" s="48"/>
      <c r="OFG329" s="48"/>
      <c r="OFH329" s="48"/>
      <c r="OFI329" s="48"/>
      <c r="OFJ329" s="48"/>
      <c r="OFK329" s="48"/>
      <c r="OFL329" s="48"/>
      <c r="OFM329" s="48"/>
      <c r="OFN329" s="48"/>
      <c r="OFO329" s="48"/>
      <c r="OFP329" s="48"/>
      <c r="OFQ329" s="48"/>
      <c r="OFR329" s="48"/>
      <c r="OFS329" s="48"/>
      <c r="OFT329" s="48"/>
      <c r="OFU329" s="48"/>
      <c r="OFV329" s="48"/>
      <c r="OFW329" s="48"/>
      <c r="OFX329" s="48"/>
      <c r="OFY329" s="48"/>
      <c r="OFZ329" s="48"/>
      <c r="OGA329" s="48"/>
      <c r="OGB329" s="48"/>
      <c r="OGC329" s="48"/>
      <c r="OGD329" s="48"/>
      <c r="OGE329" s="48"/>
      <c r="OGF329" s="48"/>
      <c r="OGG329" s="48"/>
      <c r="OGH329" s="48"/>
      <c r="OGI329" s="48"/>
      <c r="OGJ329" s="48"/>
      <c r="OGK329" s="48"/>
      <c r="OGL329" s="48"/>
      <c r="OGM329" s="48"/>
      <c r="OGN329" s="48"/>
      <c r="OGO329" s="48"/>
      <c r="OGP329" s="48"/>
      <c r="OGQ329" s="48"/>
      <c r="OGR329" s="48"/>
      <c r="OGS329" s="48"/>
      <c r="OGT329" s="48"/>
      <c r="OGU329" s="48"/>
      <c r="OGV329" s="48"/>
      <c r="OGW329" s="48"/>
      <c r="OGX329" s="48"/>
      <c r="OGY329" s="48"/>
      <c r="OGZ329" s="48"/>
      <c r="OHA329" s="48"/>
      <c r="OHB329" s="48"/>
      <c r="OHC329" s="48"/>
      <c r="OHD329" s="48"/>
      <c r="OHE329" s="48"/>
      <c r="OHF329" s="48"/>
      <c r="OHG329" s="48"/>
      <c r="OHH329" s="48"/>
      <c r="OHI329" s="48"/>
      <c r="OHJ329" s="48"/>
      <c r="OHK329" s="48"/>
      <c r="OHL329" s="48"/>
      <c r="OHM329" s="48"/>
      <c r="OHN329" s="48"/>
      <c r="OHO329" s="48"/>
      <c r="OHP329" s="48"/>
      <c r="OHQ329" s="48"/>
      <c r="OHR329" s="48"/>
      <c r="OHS329" s="48"/>
      <c r="OHT329" s="48"/>
      <c r="OHU329" s="48"/>
      <c r="OHV329" s="48"/>
      <c r="OHW329" s="48"/>
      <c r="OHX329" s="48"/>
      <c r="OHY329" s="48"/>
      <c r="OHZ329" s="48"/>
      <c r="OIA329" s="48"/>
      <c r="OIB329" s="48"/>
      <c r="OIC329" s="48"/>
      <c r="OID329" s="48"/>
      <c r="OIE329" s="48"/>
      <c r="OIF329" s="48"/>
      <c r="OIG329" s="48"/>
      <c r="OIH329" s="48"/>
      <c r="OII329" s="48"/>
      <c r="OIJ329" s="48"/>
      <c r="OIK329" s="48"/>
      <c r="OIL329" s="48"/>
      <c r="OIM329" s="48"/>
      <c r="OIN329" s="48"/>
      <c r="OIO329" s="48"/>
      <c r="OIP329" s="48"/>
      <c r="OIQ329" s="48"/>
      <c r="OIR329" s="48"/>
      <c r="OIS329" s="48"/>
      <c r="OIT329" s="48"/>
      <c r="OIU329" s="48"/>
      <c r="OIV329" s="48"/>
      <c r="OIW329" s="48"/>
      <c r="OIX329" s="48"/>
      <c r="OIY329" s="48"/>
      <c r="OIZ329" s="48"/>
      <c r="OJA329" s="48"/>
      <c r="OJB329" s="48"/>
      <c r="OJC329" s="48"/>
      <c r="OJD329" s="48"/>
      <c r="OJE329" s="48"/>
      <c r="OJF329" s="48"/>
      <c r="OJG329" s="48"/>
      <c r="OJH329" s="48"/>
      <c r="OJI329" s="48"/>
      <c r="OJJ329" s="48"/>
      <c r="OJK329" s="48"/>
      <c r="OJL329" s="48"/>
      <c r="OJM329" s="48"/>
      <c r="OJN329" s="48"/>
      <c r="OJO329" s="48"/>
      <c r="OJP329" s="48"/>
      <c r="OJQ329" s="48"/>
      <c r="OJR329" s="48"/>
      <c r="OJS329" s="48"/>
      <c r="OJT329" s="48"/>
      <c r="OJU329" s="48"/>
      <c r="OJV329" s="48"/>
      <c r="OJW329" s="48"/>
      <c r="OJX329" s="48"/>
      <c r="OJY329" s="48"/>
      <c r="OJZ329" s="48"/>
      <c r="OKA329" s="48"/>
      <c r="OKB329" s="48"/>
      <c r="OKC329" s="48"/>
      <c r="OKD329" s="48"/>
      <c r="OKE329" s="48"/>
      <c r="OKF329" s="48"/>
      <c r="OKG329" s="48"/>
      <c r="OKH329" s="48"/>
      <c r="OKI329" s="48"/>
      <c r="OKJ329" s="48"/>
      <c r="OKK329" s="48"/>
      <c r="OKL329" s="48"/>
      <c r="OKM329" s="48"/>
      <c r="OKN329" s="48"/>
      <c r="OKO329" s="48"/>
      <c r="OKP329" s="48"/>
      <c r="OKQ329" s="48"/>
      <c r="OKR329" s="48"/>
      <c r="OKS329" s="48"/>
      <c r="OKT329" s="48"/>
      <c r="OKU329" s="48"/>
      <c r="OKV329" s="48"/>
      <c r="OKW329" s="48"/>
      <c r="OKX329" s="48"/>
      <c r="OKY329" s="48"/>
      <c r="OKZ329" s="48"/>
      <c r="OLA329" s="48"/>
      <c r="OLB329" s="48"/>
      <c r="OLC329" s="48"/>
      <c r="OLD329" s="48"/>
      <c r="OLE329" s="48"/>
      <c r="OLF329" s="48"/>
      <c r="OLG329" s="48"/>
      <c r="OLH329" s="48"/>
      <c r="OLI329" s="48"/>
      <c r="OLJ329" s="48"/>
      <c r="OLK329" s="48"/>
      <c r="OLL329" s="48"/>
      <c r="OLM329" s="48"/>
      <c r="OLN329" s="48"/>
      <c r="OLO329" s="48"/>
      <c r="OLP329" s="48"/>
      <c r="OLQ329" s="48"/>
      <c r="OLR329" s="48"/>
      <c r="OLS329" s="48"/>
      <c r="OLT329" s="48"/>
      <c r="OLU329" s="48"/>
      <c r="OLV329" s="48"/>
      <c r="OLW329" s="48"/>
      <c r="OLX329" s="48"/>
      <c r="OLY329" s="48"/>
      <c r="OLZ329" s="48"/>
      <c r="OMA329" s="48"/>
      <c r="OMB329" s="48"/>
      <c r="OMC329" s="48"/>
      <c r="OMD329" s="48"/>
      <c r="OME329" s="48"/>
      <c r="OMF329" s="48"/>
      <c r="OMG329" s="48"/>
      <c r="OMH329" s="48"/>
      <c r="OMI329" s="48"/>
      <c r="OMJ329" s="48"/>
      <c r="OMK329" s="48"/>
      <c r="OML329" s="48"/>
      <c r="OMM329" s="48"/>
      <c r="OMN329" s="48"/>
      <c r="OMO329" s="48"/>
      <c r="OMP329" s="48"/>
      <c r="OMQ329" s="48"/>
      <c r="OMR329" s="48"/>
      <c r="OMS329" s="48"/>
      <c r="OMT329" s="48"/>
      <c r="OMU329" s="48"/>
      <c r="OMV329" s="48"/>
      <c r="OMW329" s="48"/>
      <c r="OMX329" s="48"/>
      <c r="OMY329" s="48"/>
      <c r="OMZ329" s="48"/>
      <c r="ONA329" s="48"/>
      <c r="ONB329" s="48"/>
      <c r="ONC329" s="48"/>
      <c r="OND329" s="48"/>
      <c r="ONE329" s="48"/>
      <c r="ONF329" s="48"/>
      <c r="ONG329" s="48"/>
      <c r="ONH329" s="48"/>
      <c r="ONI329" s="48"/>
      <c r="ONJ329" s="48"/>
      <c r="ONK329" s="48"/>
      <c r="ONL329" s="48"/>
      <c r="ONM329" s="48"/>
      <c r="ONN329" s="48"/>
      <c r="ONO329" s="48"/>
      <c r="ONP329" s="48"/>
      <c r="ONQ329" s="48"/>
      <c r="ONR329" s="48"/>
      <c r="ONS329" s="48"/>
      <c r="ONT329" s="48"/>
      <c r="ONU329" s="48"/>
      <c r="ONV329" s="48"/>
      <c r="ONW329" s="48"/>
      <c r="ONX329" s="48"/>
      <c r="ONY329" s="48"/>
      <c r="ONZ329" s="48"/>
      <c r="OOA329" s="48"/>
      <c r="OOB329" s="48"/>
      <c r="OOC329" s="48"/>
      <c r="OOD329" s="48"/>
      <c r="OOE329" s="48"/>
      <c r="OOF329" s="48"/>
      <c r="OOG329" s="48"/>
      <c r="OOH329" s="48"/>
      <c r="OOI329" s="48"/>
      <c r="OOJ329" s="48"/>
      <c r="OOK329" s="48"/>
      <c r="OOL329" s="48"/>
      <c r="OOM329" s="48"/>
      <c r="OON329" s="48"/>
      <c r="OOO329" s="48"/>
      <c r="OOP329" s="48"/>
      <c r="OOQ329" s="48"/>
      <c r="OOR329" s="48"/>
      <c r="OOS329" s="48"/>
      <c r="OOT329" s="48"/>
      <c r="OOU329" s="48"/>
      <c r="OOV329" s="48"/>
      <c r="OOW329" s="48"/>
      <c r="OOX329" s="48"/>
      <c r="OOY329" s="48"/>
      <c r="OOZ329" s="48"/>
      <c r="OPA329" s="48"/>
      <c r="OPB329" s="48"/>
      <c r="OPC329" s="48"/>
      <c r="OPD329" s="48"/>
      <c r="OPE329" s="48"/>
      <c r="OPF329" s="48"/>
      <c r="OPG329" s="48"/>
      <c r="OPH329" s="48"/>
      <c r="OPI329" s="48"/>
      <c r="OPJ329" s="48"/>
      <c r="OPK329" s="48"/>
      <c r="OPL329" s="48"/>
      <c r="OPM329" s="48"/>
      <c r="OPN329" s="48"/>
      <c r="OPO329" s="48"/>
      <c r="OPP329" s="48"/>
      <c r="OPQ329" s="48"/>
      <c r="OPR329" s="48"/>
      <c r="OPS329" s="48"/>
      <c r="OPT329" s="48"/>
      <c r="OPU329" s="48"/>
      <c r="OPV329" s="48"/>
      <c r="OPW329" s="48"/>
      <c r="OPX329" s="48"/>
      <c r="OPY329" s="48"/>
      <c r="OPZ329" s="48"/>
      <c r="OQA329" s="48"/>
      <c r="OQB329" s="48"/>
      <c r="OQC329" s="48"/>
      <c r="OQD329" s="48"/>
      <c r="OQE329" s="48"/>
      <c r="OQF329" s="48"/>
      <c r="OQG329" s="48"/>
      <c r="OQH329" s="48"/>
      <c r="OQI329" s="48"/>
      <c r="OQJ329" s="48"/>
      <c r="OQK329" s="48"/>
      <c r="OQL329" s="48"/>
      <c r="OQM329" s="48"/>
      <c r="OQN329" s="48"/>
      <c r="OQO329" s="48"/>
      <c r="OQP329" s="48"/>
      <c r="OQQ329" s="48"/>
      <c r="OQR329" s="48"/>
      <c r="OQS329" s="48"/>
      <c r="OQT329" s="48"/>
      <c r="OQU329" s="48"/>
      <c r="OQV329" s="48"/>
      <c r="OQW329" s="48"/>
      <c r="OQX329" s="48"/>
      <c r="OQY329" s="48"/>
      <c r="OQZ329" s="48"/>
      <c r="ORA329" s="48"/>
      <c r="ORB329" s="48"/>
      <c r="ORC329" s="48"/>
      <c r="ORD329" s="48"/>
      <c r="ORE329" s="48"/>
      <c r="ORF329" s="48"/>
      <c r="ORG329" s="48"/>
      <c r="ORH329" s="48"/>
      <c r="ORI329" s="48"/>
      <c r="ORJ329" s="48"/>
      <c r="ORK329" s="48"/>
      <c r="ORL329" s="48"/>
      <c r="ORM329" s="48"/>
      <c r="ORN329" s="48"/>
      <c r="ORO329" s="48"/>
      <c r="ORP329" s="48"/>
      <c r="ORQ329" s="48"/>
      <c r="ORR329" s="48"/>
      <c r="ORS329" s="48"/>
      <c r="ORT329" s="48"/>
      <c r="ORU329" s="48"/>
      <c r="ORV329" s="48"/>
      <c r="ORW329" s="48"/>
      <c r="ORX329" s="48"/>
      <c r="ORY329" s="48"/>
      <c r="ORZ329" s="48"/>
      <c r="OSA329" s="48"/>
      <c r="OSB329" s="48"/>
      <c r="OSC329" s="48"/>
      <c r="OSD329" s="48"/>
      <c r="OSE329" s="48"/>
      <c r="OSF329" s="48"/>
      <c r="OSG329" s="48"/>
      <c r="OSH329" s="48"/>
      <c r="OSI329" s="48"/>
      <c r="OSJ329" s="48"/>
      <c r="OSK329" s="48"/>
      <c r="OSL329" s="48"/>
      <c r="OSM329" s="48"/>
      <c r="OSN329" s="48"/>
      <c r="OSO329" s="48"/>
      <c r="OSP329" s="48"/>
      <c r="OSQ329" s="48"/>
      <c r="OSR329" s="48"/>
      <c r="OSS329" s="48"/>
      <c r="OST329" s="48"/>
      <c r="OSU329" s="48"/>
      <c r="OSV329" s="48"/>
      <c r="OSW329" s="48"/>
      <c r="OSX329" s="48"/>
      <c r="OSY329" s="48"/>
      <c r="OSZ329" s="48"/>
      <c r="OTA329" s="48"/>
      <c r="OTB329" s="48"/>
      <c r="OTC329" s="48"/>
      <c r="OTD329" s="48"/>
      <c r="OTE329" s="48"/>
      <c r="OTF329" s="48"/>
      <c r="OTG329" s="48"/>
      <c r="OTH329" s="48"/>
      <c r="OTI329" s="48"/>
      <c r="OTJ329" s="48"/>
      <c r="OTK329" s="48"/>
      <c r="OTL329" s="48"/>
      <c r="OTM329" s="48"/>
      <c r="OTN329" s="48"/>
      <c r="OTO329" s="48"/>
      <c r="OTP329" s="48"/>
      <c r="OTQ329" s="48"/>
      <c r="OTR329" s="48"/>
      <c r="OTS329" s="48"/>
      <c r="OTT329" s="48"/>
      <c r="OTU329" s="48"/>
      <c r="OTV329" s="48"/>
      <c r="OTW329" s="48"/>
      <c r="OTX329" s="48"/>
      <c r="OTY329" s="48"/>
      <c r="OTZ329" s="48"/>
      <c r="OUA329" s="48"/>
      <c r="OUB329" s="48"/>
      <c r="OUC329" s="48"/>
      <c r="OUD329" s="48"/>
      <c r="OUE329" s="48"/>
      <c r="OUF329" s="48"/>
      <c r="OUG329" s="48"/>
      <c r="OUH329" s="48"/>
      <c r="OUI329" s="48"/>
      <c r="OUJ329" s="48"/>
      <c r="OUK329" s="48"/>
      <c r="OUL329" s="48"/>
      <c r="OUM329" s="48"/>
      <c r="OUN329" s="48"/>
      <c r="OUO329" s="48"/>
      <c r="OUP329" s="48"/>
      <c r="OUQ329" s="48"/>
      <c r="OUR329" s="48"/>
      <c r="OUS329" s="48"/>
      <c r="OUT329" s="48"/>
      <c r="OUU329" s="48"/>
      <c r="OUV329" s="48"/>
      <c r="OUW329" s="48"/>
      <c r="OUX329" s="48"/>
      <c r="OUY329" s="48"/>
      <c r="OUZ329" s="48"/>
      <c r="OVA329" s="48"/>
      <c r="OVB329" s="48"/>
      <c r="OVC329" s="48"/>
      <c r="OVD329" s="48"/>
      <c r="OVE329" s="48"/>
      <c r="OVF329" s="48"/>
      <c r="OVG329" s="48"/>
      <c r="OVH329" s="48"/>
      <c r="OVI329" s="48"/>
      <c r="OVJ329" s="48"/>
      <c r="OVK329" s="48"/>
      <c r="OVL329" s="48"/>
      <c r="OVM329" s="48"/>
      <c r="OVN329" s="48"/>
      <c r="OVO329" s="48"/>
      <c r="OVP329" s="48"/>
      <c r="OVQ329" s="48"/>
      <c r="OVR329" s="48"/>
      <c r="OVS329" s="48"/>
      <c r="OVT329" s="48"/>
      <c r="OVU329" s="48"/>
      <c r="OVV329" s="48"/>
      <c r="OVW329" s="48"/>
      <c r="OVX329" s="48"/>
      <c r="OVY329" s="48"/>
      <c r="OVZ329" s="48"/>
      <c r="OWA329" s="48"/>
      <c r="OWB329" s="48"/>
      <c r="OWC329" s="48"/>
      <c r="OWD329" s="48"/>
      <c r="OWE329" s="48"/>
      <c r="OWF329" s="48"/>
      <c r="OWG329" s="48"/>
      <c r="OWH329" s="48"/>
      <c r="OWI329" s="48"/>
      <c r="OWJ329" s="48"/>
      <c r="OWK329" s="48"/>
      <c r="OWL329" s="48"/>
      <c r="OWM329" s="48"/>
      <c r="OWN329" s="48"/>
      <c r="OWO329" s="48"/>
      <c r="OWP329" s="48"/>
      <c r="OWQ329" s="48"/>
      <c r="OWR329" s="48"/>
      <c r="OWS329" s="48"/>
      <c r="OWT329" s="48"/>
      <c r="OWU329" s="48"/>
      <c r="OWV329" s="48"/>
      <c r="OWW329" s="48"/>
      <c r="OWX329" s="48"/>
      <c r="OWY329" s="48"/>
      <c r="OWZ329" s="48"/>
      <c r="OXA329" s="48"/>
      <c r="OXB329" s="48"/>
      <c r="OXC329" s="48"/>
      <c r="OXD329" s="48"/>
      <c r="OXE329" s="48"/>
      <c r="OXF329" s="48"/>
      <c r="OXG329" s="48"/>
      <c r="OXH329" s="48"/>
      <c r="OXI329" s="48"/>
      <c r="OXJ329" s="48"/>
      <c r="OXK329" s="48"/>
      <c r="OXL329" s="48"/>
      <c r="OXM329" s="48"/>
      <c r="OXN329" s="48"/>
      <c r="OXO329" s="48"/>
      <c r="OXP329" s="48"/>
      <c r="OXQ329" s="48"/>
      <c r="OXR329" s="48"/>
      <c r="OXS329" s="48"/>
      <c r="OXT329" s="48"/>
      <c r="OXU329" s="48"/>
      <c r="OXV329" s="48"/>
      <c r="OXW329" s="48"/>
      <c r="OXX329" s="48"/>
      <c r="OXY329" s="48"/>
      <c r="OXZ329" s="48"/>
      <c r="OYA329" s="48"/>
      <c r="OYB329" s="48"/>
      <c r="OYC329" s="48"/>
      <c r="OYD329" s="48"/>
      <c r="OYE329" s="48"/>
      <c r="OYF329" s="48"/>
      <c r="OYG329" s="48"/>
      <c r="OYH329" s="48"/>
      <c r="OYI329" s="48"/>
      <c r="OYJ329" s="48"/>
      <c r="OYK329" s="48"/>
      <c r="OYL329" s="48"/>
      <c r="OYM329" s="48"/>
      <c r="OYN329" s="48"/>
      <c r="OYO329" s="48"/>
      <c r="OYP329" s="48"/>
      <c r="OYQ329" s="48"/>
      <c r="OYR329" s="48"/>
      <c r="OYS329" s="48"/>
      <c r="OYT329" s="48"/>
      <c r="OYU329" s="48"/>
      <c r="OYV329" s="48"/>
      <c r="OYW329" s="48"/>
      <c r="OYX329" s="48"/>
      <c r="OYY329" s="48"/>
      <c r="OYZ329" s="48"/>
      <c r="OZA329" s="48"/>
      <c r="OZB329" s="48"/>
      <c r="OZC329" s="48"/>
      <c r="OZD329" s="48"/>
      <c r="OZE329" s="48"/>
      <c r="OZF329" s="48"/>
      <c r="OZG329" s="48"/>
      <c r="OZH329" s="48"/>
      <c r="OZI329" s="48"/>
      <c r="OZJ329" s="48"/>
      <c r="OZK329" s="48"/>
      <c r="OZL329" s="48"/>
      <c r="OZM329" s="48"/>
      <c r="OZN329" s="48"/>
      <c r="OZO329" s="48"/>
      <c r="OZP329" s="48"/>
      <c r="OZQ329" s="48"/>
      <c r="OZR329" s="48"/>
      <c r="OZS329" s="48"/>
      <c r="OZT329" s="48"/>
      <c r="OZU329" s="48"/>
      <c r="OZV329" s="48"/>
      <c r="OZW329" s="48"/>
      <c r="OZX329" s="48"/>
      <c r="OZY329" s="48"/>
      <c r="OZZ329" s="48"/>
      <c r="PAA329" s="48"/>
      <c r="PAB329" s="48"/>
      <c r="PAC329" s="48"/>
      <c r="PAD329" s="48"/>
      <c r="PAE329" s="48"/>
      <c r="PAF329" s="48"/>
      <c r="PAG329" s="48"/>
      <c r="PAH329" s="48"/>
      <c r="PAI329" s="48"/>
      <c r="PAJ329" s="48"/>
      <c r="PAK329" s="48"/>
      <c r="PAL329" s="48"/>
      <c r="PAM329" s="48"/>
      <c r="PAN329" s="48"/>
      <c r="PAO329" s="48"/>
      <c r="PAP329" s="48"/>
      <c r="PAQ329" s="48"/>
      <c r="PAR329" s="48"/>
      <c r="PAS329" s="48"/>
      <c r="PAT329" s="48"/>
      <c r="PAU329" s="48"/>
      <c r="PAV329" s="48"/>
      <c r="PAW329" s="48"/>
      <c r="PAX329" s="48"/>
      <c r="PAY329" s="48"/>
      <c r="PAZ329" s="48"/>
      <c r="PBA329" s="48"/>
      <c r="PBB329" s="48"/>
      <c r="PBC329" s="48"/>
      <c r="PBD329" s="48"/>
      <c r="PBE329" s="48"/>
      <c r="PBF329" s="48"/>
      <c r="PBG329" s="48"/>
      <c r="PBH329" s="48"/>
      <c r="PBI329" s="48"/>
      <c r="PBJ329" s="48"/>
      <c r="PBK329" s="48"/>
      <c r="PBL329" s="48"/>
      <c r="PBM329" s="48"/>
      <c r="PBN329" s="48"/>
      <c r="PBO329" s="48"/>
      <c r="PBP329" s="48"/>
      <c r="PBQ329" s="48"/>
      <c r="PBR329" s="48"/>
      <c r="PBS329" s="48"/>
      <c r="PBT329" s="48"/>
      <c r="PBU329" s="48"/>
      <c r="PBV329" s="48"/>
      <c r="PBW329" s="48"/>
      <c r="PBX329" s="48"/>
      <c r="PBY329" s="48"/>
      <c r="PBZ329" s="48"/>
      <c r="PCA329" s="48"/>
      <c r="PCB329" s="48"/>
      <c r="PCC329" s="48"/>
      <c r="PCD329" s="48"/>
      <c r="PCE329" s="48"/>
      <c r="PCF329" s="48"/>
      <c r="PCG329" s="48"/>
      <c r="PCH329" s="48"/>
      <c r="PCI329" s="48"/>
      <c r="PCJ329" s="48"/>
      <c r="PCK329" s="48"/>
      <c r="PCL329" s="48"/>
      <c r="PCM329" s="48"/>
      <c r="PCN329" s="48"/>
      <c r="PCO329" s="48"/>
      <c r="PCP329" s="48"/>
      <c r="PCQ329" s="48"/>
      <c r="PCR329" s="48"/>
      <c r="PCS329" s="48"/>
      <c r="PCT329" s="48"/>
      <c r="PCU329" s="48"/>
      <c r="PCV329" s="48"/>
      <c r="PCW329" s="48"/>
      <c r="PCX329" s="48"/>
      <c r="PCY329" s="48"/>
      <c r="PCZ329" s="48"/>
      <c r="PDA329" s="48"/>
      <c r="PDB329" s="48"/>
      <c r="PDC329" s="48"/>
      <c r="PDD329" s="48"/>
      <c r="PDE329" s="48"/>
      <c r="PDF329" s="48"/>
      <c r="PDG329" s="48"/>
      <c r="PDH329" s="48"/>
      <c r="PDI329" s="48"/>
      <c r="PDJ329" s="48"/>
      <c r="PDK329" s="48"/>
      <c r="PDL329" s="48"/>
      <c r="PDM329" s="48"/>
      <c r="PDN329" s="48"/>
      <c r="PDO329" s="48"/>
      <c r="PDP329" s="48"/>
      <c r="PDQ329" s="48"/>
      <c r="PDR329" s="48"/>
      <c r="PDS329" s="48"/>
      <c r="PDT329" s="48"/>
      <c r="PDU329" s="48"/>
      <c r="PDV329" s="48"/>
      <c r="PDW329" s="48"/>
      <c r="PDX329" s="48"/>
      <c r="PDY329" s="48"/>
      <c r="PDZ329" s="48"/>
      <c r="PEA329" s="48"/>
      <c r="PEB329" s="48"/>
      <c r="PEC329" s="48"/>
      <c r="PED329" s="48"/>
      <c r="PEE329" s="48"/>
      <c r="PEF329" s="48"/>
      <c r="PEG329" s="48"/>
      <c r="PEH329" s="48"/>
      <c r="PEI329" s="48"/>
      <c r="PEJ329" s="48"/>
      <c r="PEK329" s="48"/>
      <c r="PEL329" s="48"/>
      <c r="PEM329" s="48"/>
      <c r="PEN329" s="48"/>
      <c r="PEO329" s="48"/>
      <c r="PEP329" s="48"/>
      <c r="PEQ329" s="48"/>
      <c r="PER329" s="48"/>
      <c r="PES329" s="48"/>
      <c r="PET329" s="48"/>
      <c r="PEU329" s="48"/>
      <c r="PEV329" s="48"/>
      <c r="PEW329" s="48"/>
      <c r="PEX329" s="48"/>
      <c r="PEY329" s="48"/>
      <c r="PEZ329" s="48"/>
      <c r="PFA329" s="48"/>
      <c r="PFB329" s="48"/>
      <c r="PFC329" s="48"/>
      <c r="PFD329" s="48"/>
      <c r="PFE329" s="48"/>
      <c r="PFF329" s="48"/>
      <c r="PFG329" s="48"/>
      <c r="PFH329" s="48"/>
      <c r="PFI329" s="48"/>
      <c r="PFJ329" s="48"/>
      <c r="PFK329" s="48"/>
      <c r="PFL329" s="48"/>
      <c r="PFM329" s="48"/>
      <c r="PFN329" s="48"/>
      <c r="PFO329" s="48"/>
      <c r="PFP329" s="48"/>
      <c r="PFQ329" s="48"/>
      <c r="PFR329" s="48"/>
      <c r="PFS329" s="48"/>
      <c r="PFT329" s="48"/>
      <c r="PFU329" s="48"/>
      <c r="PFV329" s="48"/>
      <c r="PFW329" s="48"/>
      <c r="PFX329" s="48"/>
      <c r="PFY329" s="48"/>
      <c r="PFZ329" s="48"/>
      <c r="PGA329" s="48"/>
      <c r="PGB329" s="48"/>
      <c r="PGC329" s="48"/>
      <c r="PGD329" s="48"/>
      <c r="PGE329" s="48"/>
      <c r="PGF329" s="48"/>
      <c r="PGG329" s="48"/>
      <c r="PGH329" s="48"/>
      <c r="PGI329" s="48"/>
      <c r="PGJ329" s="48"/>
      <c r="PGK329" s="48"/>
      <c r="PGL329" s="48"/>
      <c r="PGM329" s="48"/>
      <c r="PGN329" s="48"/>
      <c r="PGO329" s="48"/>
      <c r="PGP329" s="48"/>
      <c r="PGQ329" s="48"/>
      <c r="PGR329" s="48"/>
      <c r="PGS329" s="48"/>
      <c r="PGT329" s="48"/>
      <c r="PGU329" s="48"/>
      <c r="PGV329" s="48"/>
      <c r="PGW329" s="48"/>
      <c r="PGX329" s="48"/>
      <c r="PGY329" s="48"/>
      <c r="PGZ329" s="48"/>
      <c r="PHA329" s="48"/>
      <c r="PHB329" s="48"/>
      <c r="PHC329" s="48"/>
      <c r="PHD329" s="48"/>
      <c r="PHE329" s="48"/>
      <c r="PHF329" s="48"/>
      <c r="PHG329" s="48"/>
      <c r="PHH329" s="48"/>
      <c r="PHI329" s="48"/>
      <c r="PHJ329" s="48"/>
      <c r="PHK329" s="48"/>
      <c r="PHL329" s="48"/>
      <c r="PHM329" s="48"/>
      <c r="PHN329" s="48"/>
      <c r="PHO329" s="48"/>
      <c r="PHP329" s="48"/>
      <c r="PHQ329" s="48"/>
      <c r="PHR329" s="48"/>
      <c r="PHS329" s="48"/>
      <c r="PHT329" s="48"/>
      <c r="PHU329" s="48"/>
      <c r="PHV329" s="48"/>
      <c r="PHW329" s="48"/>
      <c r="PHX329" s="48"/>
      <c r="PHY329" s="48"/>
      <c r="PHZ329" s="48"/>
      <c r="PIA329" s="48"/>
      <c r="PIB329" s="48"/>
      <c r="PIC329" s="48"/>
      <c r="PID329" s="48"/>
      <c r="PIE329" s="48"/>
      <c r="PIF329" s="48"/>
      <c r="PIG329" s="48"/>
      <c r="PIH329" s="48"/>
      <c r="PII329" s="48"/>
      <c r="PIJ329" s="48"/>
      <c r="PIK329" s="48"/>
      <c r="PIL329" s="48"/>
      <c r="PIM329" s="48"/>
      <c r="PIN329" s="48"/>
      <c r="PIO329" s="48"/>
      <c r="PIP329" s="48"/>
      <c r="PIQ329" s="48"/>
      <c r="PIR329" s="48"/>
      <c r="PIS329" s="48"/>
      <c r="PIT329" s="48"/>
      <c r="PIU329" s="48"/>
      <c r="PIV329" s="48"/>
      <c r="PIW329" s="48"/>
      <c r="PIX329" s="48"/>
      <c r="PIY329" s="48"/>
      <c r="PIZ329" s="48"/>
      <c r="PJA329" s="48"/>
      <c r="PJB329" s="48"/>
      <c r="PJC329" s="48"/>
      <c r="PJD329" s="48"/>
      <c r="PJE329" s="48"/>
      <c r="PJF329" s="48"/>
      <c r="PJG329" s="48"/>
      <c r="PJH329" s="48"/>
      <c r="PJI329" s="48"/>
      <c r="PJJ329" s="48"/>
      <c r="PJK329" s="48"/>
      <c r="PJL329" s="48"/>
      <c r="PJM329" s="48"/>
      <c r="PJN329" s="48"/>
      <c r="PJO329" s="48"/>
      <c r="PJP329" s="48"/>
      <c r="PJQ329" s="48"/>
      <c r="PJR329" s="48"/>
      <c r="PJS329" s="48"/>
      <c r="PJT329" s="48"/>
      <c r="PJU329" s="48"/>
      <c r="PJV329" s="48"/>
      <c r="PJW329" s="48"/>
      <c r="PJX329" s="48"/>
      <c r="PJY329" s="48"/>
      <c r="PJZ329" s="48"/>
      <c r="PKA329" s="48"/>
      <c r="PKB329" s="48"/>
      <c r="PKC329" s="48"/>
      <c r="PKD329" s="48"/>
      <c r="PKE329" s="48"/>
      <c r="PKF329" s="48"/>
      <c r="PKG329" s="48"/>
      <c r="PKH329" s="48"/>
      <c r="PKI329" s="48"/>
      <c r="PKJ329" s="48"/>
      <c r="PKK329" s="48"/>
      <c r="PKL329" s="48"/>
      <c r="PKM329" s="48"/>
      <c r="PKN329" s="48"/>
      <c r="PKO329" s="48"/>
      <c r="PKP329" s="48"/>
      <c r="PKQ329" s="48"/>
      <c r="PKR329" s="48"/>
      <c r="PKS329" s="48"/>
      <c r="PKT329" s="48"/>
      <c r="PKU329" s="48"/>
      <c r="PKV329" s="48"/>
      <c r="PKW329" s="48"/>
      <c r="PKX329" s="48"/>
      <c r="PKY329" s="48"/>
      <c r="PKZ329" s="48"/>
      <c r="PLA329" s="48"/>
      <c r="PLB329" s="48"/>
      <c r="PLC329" s="48"/>
      <c r="PLD329" s="48"/>
      <c r="PLE329" s="48"/>
      <c r="PLF329" s="48"/>
      <c r="PLG329" s="48"/>
      <c r="PLH329" s="48"/>
      <c r="PLI329" s="48"/>
      <c r="PLJ329" s="48"/>
      <c r="PLK329" s="48"/>
      <c r="PLL329" s="48"/>
      <c r="PLM329" s="48"/>
      <c r="PLN329" s="48"/>
      <c r="PLO329" s="48"/>
      <c r="PLP329" s="48"/>
      <c r="PLQ329" s="48"/>
      <c r="PLR329" s="48"/>
      <c r="PLS329" s="48"/>
      <c r="PLT329" s="48"/>
      <c r="PLU329" s="48"/>
      <c r="PLV329" s="48"/>
      <c r="PLW329" s="48"/>
      <c r="PLX329" s="48"/>
      <c r="PLY329" s="48"/>
      <c r="PLZ329" s="48"/>
      <c r="PMA329" s="48"/>
      <c r="PMB329" s="48"/>
      <c r="PMC329" s="48"/>
      <c r="PMD329" s="48"/>
      <c r="PME329" s="48"/>
      <c r="PMF329" s="48"/>
      <c r="PMG329" s="48"/>
      <c r="PMH329" s="48"/>
      <c r="PMI329" s="48"/>
      <c r="PMJ329" s="48"/>
      <c r="PMK329" s="48"/>
      <c r="PML329" s="48"/>
      <c r="PMM329" s="48"/>
      <c r="PMN329" s="48"/>
      <c r="PMO329" s="48"/>
      <c r="PMP329" s="48"/>
      <c r="PMQ329" s="48"/>
      <c r="PMR329" s="48"/>
      <c r="PMS329" s="48"/>
      <c r="PMT329" s="48"/>
      <c r="PMU329" s="48"/>
      <c r="PMV329" s="48"/>
      <c r="PMW329" s="48"/>
      <c r="PMX329" s="48"/>
      <c r="PMY329" s="48"/>
      <c r="PMZ329" s="48"/>
      <c r="PNA329" s="48"/>
      <c r="PNB329" s="48"/>
      <c r="PNC329" s="48"/>
      <c r="PND329" s="48"/>
      <c r="PNE329" s="48"/>
      <c r="PNF329" s="48"/>
      <c r="PNG329" s="48"/>
      <c r="PNH329" s="48"/>
      <c r="PNI329" s="48"/>
      <c r="PNJ329" s="48"/>
      <c r="PNK329" s="48"/>
      <c r="PNL329" s="48"/>
      <c r="PNM329" s="48"/>
      <c r="PNN329" s="48"/>
      <c r="PNO329" s="48"/>
      <c r="PNP329" s="48"/>
      <c r="PNQ329" s="48"/>
      <c r="PNR329" s="48"/>
      <c r="PNS329" s="48"/>
      <c r="PNT329" s="48"/>
      <c r="PNU329" s="48"/>
      <c r="PNV329" s="48"/>
      <c r="PNW329" s="48"/>
      <c r="PNX329" s="48"/>
      <c r="PNY329" s="48"/>
      <c r="PNZ329" s="48"/>
      <c r="POA329" s="48"/>
      <c r="POB329" s="48"/>
      <c r="POC329" s="48"/>
      <c r="POD329" s="48"/>
      <c r="POE329" s="48"/>
      <c r="POF329" s="48"/>
      <c r="POG329" s="48"/>
      <c r="POH329" s="48"/>
      <c r="POI329" s="48"/>
      <c r="POJ329" s="48"/>
      <c r="POK329" s="48"/>
      <c r="POL329" s="48"/>
      <c r="POM329" s="48"/>
      <c r="PON329" s="48"/>
      <c r="POO329" s="48"/>
      <c r="POP329" s="48"/>
      <c r="POQ329" s="48"/>
      <c r="POR329" s="48"/>
      <c r="POS329" s="48"/>
      <c r="POT329" s="48"/>
      <c r="POU329" s="48"/>
      <c r="POV329" s="48"/>
      <c r="POW329" s="48"/>
      <c r="POX329" s="48"/>
      <c r="POY329" s="48"/>
      <c r="POZ329" s="48"/>
      <c r="PPA329" s="48"/>
      <c r="PPB329" s="48"/>
      <c r="PPC329" s="48"/>
      <c r="PPD329" s="48"/>
      <c r="PPE329" s="48"/>
      <c r="PPF329" s="48"/>
      <c r="PPG329" s="48"/>
      <c r="PPH329" s="48"/>
      <c r="PPI329" s="48"/>
      <c r="PPJ329" s="48"/>
      <c r="PPK329" s="48"/>
      <c r="PPL329" s="48"/>
      <c r="PPM329" s="48"/>
      <c r="PPN329" s="48"/>
      <c r="PPO329" s="48"/>
      <c r="PPP329" s="48"/>
      <c r="PPQ329" s="48"/>
      <c r="PPR329" s="48"/>
      <c r="PPS329" s="48"/>
      <c r="PPT329" s="48"/>
      <c r="PPU329" s="48"/>
      <c r="PPV329" s="48"/>
      <c r="PPW329" s="48"/>
      <c r="PPX329" s="48"/>
      <c r="PPY329" s="48"/>
      <c r="PPZ329" s="48"/>
      <c r="PQA329" s="48"/>
      <c r="PQB329" s="48"/>
      <c r="PQC329" s="48"/>
      <c r="PQD329" s="48"/>
      <c r="PQE329" s="48"/>
      <c r="PQF329" s="48"/>
      <c r="PQG329" s="48"/>
      <c r="PQH329" s="48"/>
      <c r="PQI329" s="48"/>
      <c r="PQJ329" s="48"/>
      <c r="PQK329" s="48"/>
      <c r="PQL329" s="48"/>
      <c r="PQM329" s="48"/>
      <c r="PQN329" s="48"/>
      <c r="PQO329" s="48"/>
      <c r="PQP329" s="48"/>
      <c r="PQQ329" s="48"/>
      <c r="PQR329" s="48"/>
      <c r="PQS329" s="48"/>
      <c r="PQT329" s="48"/>
      <c r="PQU329" s="48"/>
      <c r="PQV329" s="48"/>
      <c r="PQW329" s="48"/>
      <c r="PQX329" s="48"/>
      <c r="PQY329" s="48"/>
      <c r="PQZ329" s="48"/>
      <c r="PRA329" s="48"/>
      <c r="PRB329" s="48"/>
      <c r="PRC329" s="48"/>
      <c r="PRD329" s="48"/>
      <c r="PRE329" s="48"/>
      <c r="PRF329" s="48"/>
      <c r="PRG329" s="48"/>
      <c r="PRH329" s="48"/>
      <c r="PRI329" s="48"/>
      <c r="PRJ329" s="48"/>
      <c r="PRK329" s="48"/>
      <c r="PRL329" s="48"/>
      <c r="PRM329" s="48"/>
      <c r="PRN329" s="48"/>
      <c r="PRO329" s="48"/>
      <c r="PRP329" s="48"/>
      <c r="PRQ329" s="48"/>
      <c r="PRR329" s="48"/>
      <c r="PRS329" s="48"/>
      <c r="PRT329" s="48"/>
      <c r="PRU329" s="48"/>
      <c r="PRV329" s="48"/>
      <c r="PRW329" s="48"/>
      <c r="PRX329" s="48"/>
      <c r="PRY329" s="48"/>
      <c r="PRZ329" s="48"/>
      <c r="PSA329" s="48"/>
      <c r="PSB329" s="48"/>
      <c r="PSC329" s="48"/>
      <c r="PSD329" s="48"/>
      <c r="PSE329" s="48"/>
      <c r="PSF329" s="48"/>
      <c r="PSG329" s="48"/>
      <c r="PSH329" s="48"/>
      <c r="PSI329" s="48"/>
      <c r="PSJ329" s="48"/>
      <c r="PSK329" s="48"/>
      <c r="PSL329" s="48"/>
      <c r="PSM329" s="48"/>
      <c r="PSN329" s="48"/>
      <c r="PSO329" s="48"/>
      <c r="PSP329" s="48"/>
      <c r="PSQ329" s="48"/>
      <c r="PSR329" s="48"/>
      <c r="PSS329" s="48"/>
      <c r="PST329" s="48"/>
      <c r="PSU329" s="48"/>
      <c r="PSV329" s="48"/>
      <c r="PSW329" s="48"/>
      <c r="PSX329" s="48"/>
      <c r="PSY329" s="48"/>
      <c r="PSZ329" s="48"/>
      <c r="PTA329" s="48"/>
      <c r="PTB329" s="48"/>
      <c r="PTC329" s="48"/>
      <c r="PTD329" s="48"/>
      <c r="PTE329" s="48"/>
      <c r="PTF329" s="48"/>
      <c r="PTG329" s="48"/>
      <c r="PTH329" s="48"/>
      <c r="PTI329" s="48"/>
      <c r="PTJ329" s="48"/>
      <c r="PTK329" s="48"/>
      <c r="PTL329" s="48"/>
      <c r="PTM329" s="48"/>
      <c r="PTN329" s="48"/>
      <c r="PTO329" s="48"/>
      <c r="PTP329" s="48"/>
      <c r="PTQ329" s="48"/>
      <c r="PTR329" s="48"/>
      <c r="PTS329" s="48"/>
      <c r="PTT329" s="48"/>
      <c r="PTU329" s="48"/>
      <c r="PTV329" s="48"/>
      <c r="PTW329" s="48"/>
      <c r="PTX329" s="48"/>
      <c r="PTY329" s="48"/>
      <c r="PTZ329" s="48"/>
      <c r="PUA329" s="48"/>
      <c r="PUB329" s="48"/>
      <c r="PUC329" s="48"/>
      <c r="PUD329" s="48"/>
      <c r="PUE329" s="48"/>
      <c r="PUF329" s="48"/>
      <c r="PUG329" s="48"/>
      <c r="PUH329" s="48"/>
      <c r="PUI329" s="48"/>
      <c r="PUJ329" s="48"/>
      <c r="PUK329" s="48"/>
      <c r="PUL329" s="48"/>
      <c r="PUM329" s="48"/>
      <c r="PUN329" s="48"/>
      <c r="PUO329" s="48"/>
      <c r="PUP329" s="48"/>
      <c r="PUQ329" s="48"/>
      <c r="PUR329" s="48"/>
      <c r="PUS329" s="48"/>
      <c r="PUT329" s="48"/>
      <c r="PUU329" s="48"/>
      <c r="PUV329" s="48"/>
      <c r="PUW329" s="48"/>
      <c r="PUX329" s="48"/>
      <c r="PUY329" s="48"/>
      <c r="PUZ329" s="48"/>
      <c r="PVA329" s="48"/>
      <c r="PVB329" s="48"/>
      <c r="PVC329" s="48"/>
      <c r="PVD329" s="48"/>
      <c r="PVE329" s="48"/>
      <c r="PVF329" s="48"/>
      <c r="PVG329" s="48"/>
      <c r="PVH329" s="48"/>
      <c r="PVI329" s="48"/>
      <c r="PVJ329" s="48"/>
      <c r="PVK329" s="48"/>
      <c r="PVL329" s="48"/>
      <c r="PVM329" s="48"/>
      <c r="PVN329" s="48"/>
      <c r="PVO329" s="48"/>
      <c r="PVP329" s="48"/>
      <c r="PVQ329" s="48"/>
      <c r="PVR329" s="48"/>
      <c r="PVS329" s="48"/>
      <c r="PVT329" s="48"/>
      <c r="PVU329" s="48"/>
      <c r="PVV329" s="48"/>
      <c r="PVW329" s="48"/>
      <c r="PVX329" s="48"/>
      <c r="PVY329" s="48"/>
      <c r="PVZ329" s="48"/>
      <c r="PWA329" s="48"/>
      <c r="PWB329" s="48"/>
      <c r="PWC329" s="48"/>
      <c r="PWD329" s="48"/>
      <c r="PWE329" s="48"/>
      <c r="PWF329" s="48"/>
      <c r="PWG329" s="48"/>
      <c r="PWH329" s="48"/>
      <c r="PWI329" s="48"/>
      <c r="PWJ329" s="48"/>
      <c r="PWK329" s="48"/>
      <c r="PWL329" s="48"/>
      <c r="PWM329" s="48"/>
      <c r="PWN329" s="48"/>
      <c r="PWO329" s="48"/>
      <c r="PWP329" s="48"/>
      <c r="PWQ329" s="48"/>
      <c r="PWR329" s="48"/>
      <c r="PWS329" s="48"/>
      <c r="PWT329" s="48"/>
      <c r="PWU329" s="48"/>
      <c r="PWV329" s="48"/>
      <c r="PWW329" s="48"/>
      <c r="PWX329" s="48"/>
      <c r="PWY329" s="48"/>
      <c r="PWZ329" s="48"/>
      <c r="PXA329" s="48"/>
      <c r="PXB329" s="48"/>
      <c r="PXC329" s="48"/>
      <c r="PXD329" s="48"/>
      <c r="PXE329" s="48"/>
      <c r="PXF329" s="48"/>
      <c r="PXG329" s="48"/>
      <c r="PXH329" s="48"/>
      <c r="PXI329" s="48"/>
      <c r="PXJ329" s="48"/>
      <c r="PXK329" s="48"/>
      <c r="PXL329" s="48"/>
      <c r="PXM329" s="48"/>
      <c r="PXN329" s="48"/>
      <c r="PXO329" s="48"/>
      <c r="PXP329" s="48"/>
      <c r="PXQ329" s="48"/>
      <c r="PXR329" s="48"/>
      <c r="PXS329" s="48"/>
      <c r="PXT329" s="48"/>
      <c r="PXU329" s="48"/>
      <c r="PXV329" s="48"/>
      <c r="PXW329" s="48"/>
      <c r="PXX329" s="48"/>
      <c r="PXY329" s="48"/>
      <c r="PXZ329" s="48"/>
      <c r="PYA329" s="48"/>
      <c r="PYB329" s="48"/>
      <c r="PYC329" s="48"/>
      <c r="PYD329" s="48"/>
      <c r="PYE329" s="48"/>
      <c r="PYF329" s="48"/>
      <c r="PYG329" s="48"/>
      <c r="PYH329" s="48"/>
      <c r="PYI329" s="48"/>
      <c r="PYJ329" s="48"/>
      <c r="PYK329" s="48"/>
      <c r="PYL329" s="48"/>
      <c r="PYM329" s="48"/>
      <c r="PYN329" s="48"/>
      <c r="PYO329" s="48"/>
      <c r="PYP329" s="48"/>
      <c r="PYQ329" s="48"/>
      <c r="PYR329" s="48"/>
      <c r="PYS329" s="48"/>
      <c r="PYT329" s="48"/>
      <c r="PYU329" s="48"/>
      <c r="PYV329" s="48"/>
      <c r="PYW329" s="48"/>
      <c r="PYX329" s="48"/>
      <c r="PYY329" s="48"/>
      <c r="PYZ329" s="48"/>
      <c r="PZA329" s="48"/>
      <c r="PZB329" s="48"/>
      <c r="PZC329" s="48"/>
      <c r="PZD329" s="48"/>
      <c r="PZE329" s="48"/>
      <c r="PZF329" s="48"/>
      <c r="PZG329" s="48"/>
      <c r="PZH329" s="48"/>
      <c r="PZI329" s="48"/>
      <c r="PZJ329" s="48"/>
      <c r="PZK329" s="48"/>
      <c r="PZL329" s="48"/>
      <c r="PZM329" s="48"/>
      <c r="PZN329" s="48"/>
      <c r="PZO329" s="48"/>
      <c r="PZP329" s="48"/>
      <c r="PZQ329" s="48"/>
      <c r="PZR329" s="48"/>
      <c r="PZS329" s="48"/>
      <c r="PZT329" s="48"/>
      <c r="PZU329" s="48"/>
      <c r="PZV329" s="48"/>
      <c r="PZW329" s="48"/>
      <c r="PZX329" s="48"/>
      <c r="PZY329" s="48"/>
      <c r="PZZ329" s="48"/>
      <c r="QAA329" s="48"/>
      <c r="QAB329" s="48"/>
      <c r="QAC329" s="48"/>
      <c r="QAD329" s="48"/>
      <c r="QAE329" s="48"/>
      <c r="QAF329" s="48"/>
      <c r="QAG329" s="48"/>
      <c r="QAH329" s="48"/>
      <c r="QAI329" s="48"/>
      <c r="QAJ329" s="48"/>
      <c r="QAK329" s="48"/>
      <c r="QAL329" s="48"/>
      <c r="QAM329" s="48"/>
      <c r="QAN329" s="48"/>
      <c r="QAO329" s="48"/>
      <c r="QAP329" s="48"/>
      <c r="QAQ329" s="48"/>
      <c r="QAR329" s="48"/>
      <c r="QAS329" s="48"/>
      <c r="QAT329" s="48"/>
      <c r="QAU329" s="48"/>
      <c r="QAV329" s="48"/>
      <c r="QAW329" s="48"/>
      <c r="QAX329" s="48"/>
      <c r="QAY329" s="48"/>
      <c r="QAZ329" s="48"/>
      <c r="QBA329" s="48"/>
      <c r="QBB329" s="48"/>
      <c r="QBC329" s="48"/>
      <c r="QBD329" s="48"/>
      <c r="QBE329" s="48"/>
      <c r="QBF329" s="48"/>
      <c r="QBG329" s="48"/>
      <c r="QBH329" s="48"/>
      <c r="QBI329" s="48"/>
      <c r="QBJ329" s="48"/>
      <c r="QBK329" s="48"/>
      <c r="QBL329" s="48"/>
      <c r="QBM329" s="48"/>
      <c r="QBN329" s="48"/>
      <c r="QBO329" s="48"/>
      <c r="QBP329" s="48"/>
      <c r="QBQ329" s="48"/>
      <c r="QBR329" s="48"/>
      <c r="QBS329" s="48"/>
      <c r="QBT329" s="48"/>
      <c r="QBU329" s="48"/>
      <c r="QBV329" s="48"/>
      <c r="QBW329" s="48"/>
      <c r="QBX329" s="48"/>
      <c r="QBY329" s="48"/>
      <c r="QBZ329" s="48"/>
      <c r="QCA329" s="48"/>
      <c r="QCB329" s="48"/>
      <c r="QCC329" s="48"/>
      <c r="QCD329" s="48"/>
      <c r="QCE329" s="48"/>
      <c r="QCF329" s="48"/>
      <c r="QCG329" s="48"/>
      <c r="QCH329" s="48"/>
      <c r="QCI329" s="48"/>
      <c r="QCJ329" s="48"/>
      <c r="QCK329" s="48"/>
      <c r="QCL329" s="48"/>
      <c r="QCM329" s="48"/>
      <c r="QCN329" s="48"/>
      <c r="QCO329" s="48"/>
      <c r="QCP329" s="48"/>
      <c r="QCQ329" s="48"/>
      <c r="QCR329" s="48"/>
      <c r="QCS329" s="48"/>
      <c r="QCT329" s="48"/>
      <c r="QCU329" s="48"/>
      <c r="QCV329" s="48"/>
      <c r="QCW329" s="48"/>
      <c r="QCX329" s="48"/>
      <c r="QCY329" s="48"/>
      <c r="QCZ329" s="48"/>
      <c r="QDA329" s="48"/>
      <c r="QDB329" s="48"/>
      <c r="QDC329" s="48"/>
      <c r="QDD329" s="48"/>
      <c r="QDE329" s="48"/>
      <c r="QDF329" s="48"/>
      <c r="QDG329" s="48"/>
      <c r="QDH329" s="48"/>
      <c r="QDI329" s="48"/>
      <c r="QDJ329" s="48"/>
      <c r="QDK329" s="48"/>
      <c r="QDL329" s="48"/>
      <c r="QDM329" s="48"/>
      <c r="QDN329" s="48"/>
      <c r="QDO329" s="48"/>
      <c r="QDP329" s="48"/>
      <c r="QDQ329" s="48"/>
      <c r="QDR329" s="48"/>
      <c r="QDS329" s="48"/>
      <c r="QDT329" s="48"/>
      <c r="QDU329" s="48"/>
      <c r="QDV329" s="48"/>
      <c r="QDW329" s="48"/>
      <c r="QDX329" s="48"/>
      <c r="QDY329" s="48"/>
      <c r="QDZ329" s="48"/>
      <c r="QEA329" s="48"/>
      <c r="QEB329" s="48"/>
      <c r="QEC329" s="48"/>
      <c r="QED329" s="48"/>
      <c r="QEE329" s="48"/>
      <c r="QEF329" s="48"/>
      <c r="QEG329" s="48"/>
      <c r="QEH329" s="48"/>
      <c r="QEI329" s="48"/>
      <c r="QEJ329" s="48"/>
      <c r="QEK329" s="48"/>
      <c r="QEL329" s="48"/>
      <c r="QEM329" s="48"/>
      <c r="QEN329" s="48"/>
      <c r="QEO329" s="48"/>
      <c r="QEP329" s="48"/>
      <c r="QEQ329" s="48"/>
      <c r="QER329" s="48"/>
      <c r="QES329" s="48"/>
      <c r="QET329" s="48"/>
      <c r="QEU329" s="48"/>
      <c r="QEV329" s="48"/>
      <c r="QEW329" s="48"/>
      <c r="QEX329" s="48"/>
      <c r="QEY329" s="48"/>
      <c r="QEZ329" s="48"/>
      <c r="QFA329" s="48"/>
      <c r="QFB329" s="48"/>
      <c r="QFC329" s="48"/>
      <c r="QFD329" s="48"/>
      <c r="QFE329" s="48"/>
      <c r="QFF329" s="48"/>
      <c r="QFG329" s="48"/>
      <c r="QFH329" s="48"/>
      <c r="QFI329" s="48"/>
      <c r="QFJ329" s="48"/>
      <c r="QFK329" s="48"/>
      <c r="QFL329" s="48"/>
      <c r="QFM329" s="48"/>
      <c r="QFN329" s="48"/>
      <c r="QFO329" s="48"/>
      <c r="QFP329" s="48"/>
      <c r="QFQ329" s="48"/>
      <c r="QFR329" s="48"/>
      <c r="QFS329" s="48"/>
      <c r="QFT329" s="48"/>
      <c r="QFU329" s="48"/>
      <c r="QFV329" s="48"/>
      <c r="QFW329" s="48"/>
      <c r="QFX329" s="48"/>
      <c r="QFY329" s="48"/>
      <c r="QFZ329" s="48"/>
      <c r="QGA329" s="48"/>
      <c r="QGB329" s="48"/>
      <c r="QGC329" s="48"/>
      <c r="QGD329" s="48"/>
      <c r="QGE329" s="48"/>
      <c r="QGF329" s="48"/>
      <c r="QGG329" s="48"/>
      <c r="QGH329" s="48"/>
      <c r="QGI329" s="48"/>
      <c r="QGJ329" s="48"/>
      <c r="QGK329" s="48"/>
      <c r="QGL329" s="48"/>
      <c r="QGM329" s="48"/>
      <c r="QGN329" s="48"/>
      <c r="QGO329" s="48"/>
      <c r="QGP329" s="48"/>
      <c r="QGQ329" s="48"/>
      <c r="QGR329" s="48"/>
      <c r="QGS329" s="48"/>
      <c r="QGT329" s="48"/>
      <c r="QGU329" s="48"/>
      <c r="QGV329" s="48"/>
      <c r="QGW329" s="48"/>
      <c r="QGX329" s="48"/>
      <c r="QGY329" s="48"/>
      <c r="QGZ329" s="48"/>
      <c r="QHA329" s="48"/>
      <c r="QHB329" s="48"/>
      <c r="QHC329" s="48"/>
      <c r="QHD329" s="48"/>
      <c r="QHE329" s="48"/>
      <c r="QHF329" s="48"/>
      <c r="QHG329" s="48"/>
      <c r="QHH329" s="48"/>
      <c r="QHI329" s="48"/>
      <c r="QHJ329" s="48"/>
      <c r="QHK329" s="48"/>
      <c r="QHL329" s="48"/>
      <c r="QHM329" s="48"/>
      <c r="QHN329" s="48"/>
      <c r="QHO329" s="48"/>
      <c r="QHP329" s="48"/>
      <c r="QHQ329" s="48"/>
      <c r="QHR329" s="48"/>
      <c r="QHS329" s="48"/>
      <c r="QHT329" s="48"/>
      <c r="QHU329" s="48"/>
      <c r="QHV329" s="48"/>
      <c r="QHW329" s="48"/>
      <c r="QHX329" s="48"/>
      <c r="QHY329" s="48"/>
      <c r="QHZ329" s="48"/>
      <c r="QIA329" s="48"/>
      <c r="QIB329" s="48"/>
      <c r="QIC329" s="48"/>
      <c r="QID329" s="48"/>
      <c r="QIE329" s="48"/>
      <c r="QIF329" s="48"/>
      <c r="QIG329" s="48"/>
      <c r="QIH329" s="48"/>
      <c r="QII329" s="48"/>
      <c r="QIJ329" s="48"/>
      <c r="QIK329" s="48"/>
      <c r="QIL329" s="48"/>
      <c r="QIM329" s="48"/>
      <c r="QIN329" s="48"/>
      <c r="QIO329" s="48"/>
      <c r="QIP329" s="48"/>
      <c r="QIQ329" s="48"/>
      <c r="QIR329" s="48"/>
      <c r="QIS329" s="48"/>
      <c r="QIT329" s="48"/>
      <c r="QIU329" s="48"/>
      <c r="QIV329" s="48"/>
      <c r="QIW329" s="48"/>
      <c r="QIX329" s="48"/>
      <c r="QIY329" s="48"/>
      <c r="QIZ329" s="48"/>
      <c r="QJA329" s="48"/>
      <c r="QJB329" s="48"/>
      <c r="QJC329" s="48"/>
      <c r="QJD329" s="48"/>
      <c r="QJE329" s="48"/>
      <c r="QJF329" s="48"/>
      <c r="QJG329" s="48"/>
      <c r="QJH329" s="48"/>
      <c r="QJI329" s="48"/>
      <c r="QJJ329" s="48"/>
      <c r="QJK329" s="48"/>
      <c r="QJL329" s="48"/>
      <c r="QJM329" s="48"/>
      <c r="QJN329" s="48"/>
      <c r="QJO329" s="48"/>
      <c r="QJP329" s="48"/>
      <c r="QJQ329" s="48"/>
      <c r="QJR329" s="48"/>
      <c r="QJS329" s="48"/>
      <c r="QJT329" s="48"/>
      <c r="QJU329" s="48"/>
      <c r="QJV329" s="48"/>
      <c r="QJW329" s="48"/>
      <c r="QJX329" s="48"/>
      <c r="QJY329" s="48"/>
      <c r="QJZ329" s="48"/>
      <c r="QKA329" s="48"/>
      <c r="QKB329" s="48"/>
      <c r="QKC329" s="48"/>
      <c r="QKD329" s="48"/>
      <c r="QKE329" s="48"/>
      <c r="QKF329" s="48"/>
      <c r="QKG329" s="48"/>
      <c r="QKH329" s="48"/>
      <c r="QKI329" s="48"/>
      <c r="QKJ329" s="48"/>
      <c r="QKK329" s="48"/>
      <c r="QKL329" s="48"/>
      <c r="QKM329" s="48"/>
      <c r="QKN329" s="48"/>
      <c r="QKO329" s="48"/>
      <c r="QKP329" s="48"/>
      <c r="QKQ329" s="48"/>
      <c r="QKR329" s="48"/>
      <c r="QKS329" s="48"/>
      <c r="QKT329" s="48"/>
      <c r="QKU329" s="48"/>
      <c r="QKV329" s="48"/>
      <c r="QKW329" s="48"/>
      <c r="QKX329" s="48"/>
      <c r="QKY329" s="48"/>
      <c r="QKZ329" s="48"/>
      <c r="QLA329" s="48"/>
      <c r="QLB329" s="48"/>
      <c r="QLC329" s="48"/>
      <c r="QLD329" s="48"/>
      <c r="QLE329" s="48"/>
      <c r="QLF329" s="48"/>
      <c r="QLG329" s="48"/>
      <c r="QLH329" s="48"/>
      <c r="QLI329" s="48"/>
      <c r="QLJ329" s="48"/>
      <c r="QLK329" s="48"/>
      <c r="QLL329" s="48"/>
      <c r="QLM329" s="48"/>
      <c r="QLN329" s="48"/>
      <c r="QLO329" s="48"/>
      <c r="QLP329" s="48"/>
      <c r="QLQ329" s="48"/>
      <c r="QLR329" s="48"/>
      <c r="QLS329" s="48"/>
      <c r="QLT329" s="48"/>
      <c r="QLU329" s="48"/>
      <c r="QLV329" s="48"/>
      <c r="QLW329" s="48"/>
      <c r="QLX329" s="48"/>
      <c r="QLY329" s="48"/>
      <c r="QLZ329" s="48"/>
      <c r="QMA329" s="48"/>
      <c r="QMB329" s="48"/>
      <c r="QMC329" s="48"/>
      <c r="QMD329" s="48"/>
      <c r="QME329" s="48"/>
      <c r="QMF329" s="48"/>
      <c r="QMG329" s="48"/>
      <c r="QMH329" s="48"/>
      <c r="QMI329" s="48"/>
      <c r="QMJ329" s="48"/>
      <c r="QMK329" s="48"/>
      <c r="QML329" s="48"/>
      <c r="QMM329" s="48"/>
      <c r="QMN329" s="48"/>
      <c r="QMO329" s="48"/>
      <c r="QMP329" s="48"/>
      <c r="QMQ329" s="48"/>
      <c r="QMR329" s="48"/>
      <c r="QMS329" s="48"/>
      <c r="QMT329" s="48"/>
      <c r="QMU329" s="48"/>
      <c r="QMV329" s="48"/>
      <c r="QMW329" s="48"/>
      <c r="QMX329" s="48"/>
      <c r="QMY329" s="48"/>
      <c r="QMZ329" s="48"/>
      <c r="QNA329" s="48"/>
      <c r="QNB329" s="48"/>
      <c r="QNC329" s="48"/>
      <c r="QND329" s="48"/>
      <c r="QNE329" s="48"/>
      <c r="QNF329" s="48"/>
      <c r="QNG329" s="48"/>
      <c r="QNH329" s="48"/>
      <c r="QNI329" s="48"/>
      <c r="QNJ329" s="48"/>
      <c r="QNK329" s="48"/>
      <c r="QNL329" s="48"/>
      <c r="QNM329" s="48"/>
      <c r="QNN329" s="48"/>
      <c r="QNO329" s="48"/>
      <c r="QNP329" s="48"/>
      <c r="QNQ329" s="48"/>
      <c r="QNR329" s="48"/>
      <c r="QNS329" s="48"/>
      <c r="QNT329" s="48"/>
      <c r="QNU329" s="48"/>
      <c r="QNV329" s="48"/>
      <c r="QNW329" s="48"/>
      <c r="QNX329" s="48"/>
      <c r="QNY329" s="48"/>
      <c r="QNZ329" s="48"/>
      <c r="QOA329" s="48"/>
      <c r="QOB329" s="48"/>
      <c r="QOC329" s="48"/>
      <c r="QOD329" s="48"/>
      <c r="QOE329" s="48"/>
      <c r="QOF329" s="48"/>
      <c r="QOG329" s="48"/>
      <c r="QOH329" s="48"/>
      <c r="QOI329" s="48"/>
      <c r="QOJ329" s="48"/>
      <c r="QOK329" s="48"/>
      <c r="QOL329" s="48"/>
      <c r="QOM329" s="48"/>
      <c r="QON329" s="48"/>
      <c r="QOO329" s="48"/>
      <c r="QOP329" s="48"/>
      <c r="QOQ329" s="48"/>
      <c r="QOR329" s="48"/>
      <c r="QOS329" s="48"/>
      <c r="QOT329" s="48"/>
      <c r="QOU329" s="48"/>
      <c r="QOV329" s="48"/>
      <c r="QOW329" s="48"/>
      <c r="QOX329" s="48"/>
      <c r="QOY329" s="48"/>
      <c r="QOZ329" s="48"/>
      <c r="QPA329" s="48"/>
      <c r="QPB329" s="48"/>
      <c r="QPC329" s="48"/>
      <c r="QPD329" s="48"/>
      <c r="QPE329" s="48"/>
      <c r="QPF329" s="48"/>
      <c r="QPG329" s="48"/>
      <c r="QPH329" s="48"/>
      <c r="QPI329" s="48"/>
      <c r="QPJ329" s="48"/>
      <c r="QPK329" s="48"/>
      <c r="QPL329" s="48"/>
      <c r="QPM329" s="48"/>
      <c r="QPN329" s="48"/>
      <c r="QPO329" s="48"/>
      <c r="QPP329" s="48"/>
      <c r="QPQ329" s="48"/>
      <c r="QPR329" s="48"/>
      <c r="QPS329" s="48"/>
      <c r="QPT329" s="48"/>
      <c r="QPU329" s="48"/>
      <c r="QPV329" s="48"/>
      <c r="QPW329" s="48"/>
      <c r="QPX329" s="48"/>
      <c r="QPY329" s="48"/>
      <c r="QPZ329" s="48"/>
      <c r="QQA329" s="48"/>
      <c r="QQB329" s="48"/>
      <c r="QQC329" s="48"/>
      <c r="QQD329" s="48"/>
      <c r="QQE329" s="48"/>
      <c r="QQF329" s="48"/>
      <c r="QQG329" s="48"/>
      <c r="QQH329" s="48"/>
      <c r="QQI329" s="48"/>
      <c r="QQJ329" s="48"/>
      <c r="QQK329" s="48"/>
      <c r="QQL329" s="48"/>
      <c r="QQM329" s="48"/>
      <c r="QQN329" s="48"/>
      <c r="QQO329" s="48"/>
      <c r="QQP329" s="48"/>
      <c r="QQQ329" s="48"/>
      <c r="QQR329" s="48"/>
      <c r="QQS329" s="48"/>
      <c r="QQT329" s="48"/>
      <c r="QQU329" s="48"/>
      <c r="QQV329" s="48"/>
      <c r="QQW329" s="48"/>
      <c r="QQX329" s="48"/>
      <c r="QQY329" s="48"/>
      <c r="QQZ329" s="48"/>
      <c r="QRA329" s="48"/>
      <c r="QRB329" s="48"/>
      <c r="QRC329" s="48"/>
      <c r="QRD329" s="48"/>
      <c r="QRE329" s="48"/>
      <c r="QRF329" s="48"/>
      <c r="QRG329" s="48"/>
      <c r="QRH329" s="48"/>
      <c r="QRI329" s="48"/>
      <c r="QRJ329" s="48"/>
      <c r="QRK329" s="48"/>
      <c r="QRL329" s="48"/>
      <c r="QRM329" s="48"/>
      <c r="QRN329" s="48"/>
      <c r="QRO329" s="48"/>
      <c r="QRP329" s="48"/>
      <c r="QRQ329" s="48"/>
      <c r="QRR329" s="48"/>
      <c r="QRS329" s="48"/>
      <c r="QRT329" s="48"/>
      <c r="QRU329" s="48"/>
      <c r="QRV329" s="48"/>
      <c r="QRW329" s="48"/>
      <c r="QRX329" s="48"/>
      <c r="QRY329" s="48"/>
      <c r="QRZ329" s="48"/>
      <c r="QSA329" s="48"/>
      <c r="QSB329" s="48"/>
      <c r="QSC329" s="48"/>
      <c r="QSD329" s="48"/>
      <c r="QSE329" s="48"/>
      <c r="QSF329" s="48"/>
      <c r="QSG329" s="48"/>
      <c r="QSH329" s="48"/>
      <c r="QSI329" s="48"/>
      <c r="QSJ329" s="48"/>
      <c r="QSK329" s="48"/>
      <c r="QSL329" s="48"/>
      <c r="QSM329" s="48"/>
      <c r="QSN329" s="48"/>
      <c r="QSO329" s="48"/>
      <c r="QSP329" s="48"/>
      <c r="QSQ329" s="48"/>
      <c r="QSR329" s="48"/>
      <c r="QSS329" s="48"/>
      <c r="QST329" s="48"/>
      <c r="QSU329" s="48"/>
      <c r="QSV329" s="48"/>
      <c r="QSW329" s="48"/>
      <c r="QSX329" s="48"/>
      <c r="QSY329" s="48"/>
      <c r="QSZ329" s="48"/>
      <c r="QTA329" s="48"/>
      <c r="QTB329" s="48"/>
      <c r="QTC329" s="48"/>
      <c r="QTD329" s="48"/>
      <c r="QTE329" s="48"/>
      <c r="QTF329" s="48"/>
      <c r="QTG329" s="48"/>
      <c r="QTH329" s="48"/>
      <c r="QTI329" s="48"/>
      <c r="QTJ329" s="48"/>
      <c r="QTK329" s="48"/>
      <c r="QTL329" s="48"/>
      <c r="QTM329" s="48"/>
      <c r="QTN329" s="48"/>
      <c r="QTO329" s="48"/>
      <c r="QTP329" s="48"/>
      <c r="QTQ329" s="48"/>
      <c r="QTR329" s="48"/>
      <c r="QTS329" s="48"/>
      <c r="QTT329" s="48"/>
      <c r="QTU329" s="48"/>
      <c r="QTV329" s="48"/>
      <c r="QTW329" s="48"/>
      <c r="QTX329" s="48"/>
      <c r="QTY329" s="48"/>
      <c r="QTZ329" s="48"/>
      <c r="QUA329" s="48"/>
      <c r="QUB329" s="48"/>
      <c r="QUC329" s="48"/>
      <c r="QUD329" s="48"/>
      <c r="QUE329" s="48"/>
      <c r="QUF329" s="48"/>
      <c r="QUG329" s="48"/>
      <c r="QUH329" s="48"/>
      <c r="QUI329" s="48"/>
      <c r="QUJ329" s="48"/>
      <c r="QUK329" s="48"/>
      <c r="QUL329" s="48"/>
      <c r="QUM329" s="48"/>
      <c r="QUN329" s="48"/>
      <c r="QUO329" s="48"/>
      <c r="QUP329" s="48"/>
      <c r="QUQ329" s="48"/>
      <c r="QUR329" s="48"/>
      <c r="QUS329" s="48"/>
      <c r="QUT329" s="48"/>
      <c r="QUU329" s="48"/>
      <c r="QUV329" s="48"/>
      <c r="QUW329" s="48"/>
      <c r="QUX329" s="48"/>
      <c r="QUY329" s="48"/>
      <c r="QUZ329" s="48"/>
      <c r="QVA329" s="48"/>
      <c r="QVB329" s="48"/>
      <c r="QVC329" s="48"/>
      <c r="QVD329" s="48"/>
      <c r="QVE329" s="48"/>
      <c r="QVF329" s="48"/>
      <c r="QVG329" s="48"/>
      <c r="QVH329" s="48"/>
      <c r="QVI329" s="48"/>
      <c r="QVJ329" s="48"/>
      <c r="QVK329" s="48"/>
      <c r="QVL329" s="48"/>
      <c r="QVM329" s="48"/>
      <c r="QVN329" s="48"/>
      <c r="QVO329" s="48"/>
      <c r="QVP329" s="48"/>
      <c r="QVQ329" s="48"/>
      <c r="QVR329" s="48"/>
      <c r="QVS329" s="48"/>
      <c r="QVT329" s="48"/>
      <c r="QVU329" s="48"/>
      <c r="QVV329" s="48"/>
      <c r="QVW329" s="48"/>
      <c r="QVX329" s="48"/>
      <c r="QVY329" s="48"/>
      <c r="QVZ329" s="48"/>
      <c r="QWA329" s="48"/>
      <c r="QWB329" s="48"/>
      <c r="QWC329" s="48"/>
      <c r="QWD329" s="48"/>
      <c r="QWE329" s="48"/>
      <c r="QWF329" s="48"/>
      <c r="QWG329" s="48"/>
      <c r="QWH329" s="48"/>
      <c r="QWI329" s="48"/>
      <c r="QWJ329" s="48"/>
      <c r="QWK329" s="48"/>
      <c r="QWL329" s="48"/>
      <c r="QWM329" s="48"/>
      <c r="QWN329" s="48"/>
      <c r="QWO329" s="48"/>
      <c r="QWP329" s="48"/>
      <c r="QWQ329" s="48"/>
      <c r="QWR329" s="48"/>
      <c r="QWS329" s="48"/>
      <c r="QWT329" s="48"/>
      <c r="QWU329" s="48"/>
      <c r="QWV329" s="48"/>
      <c r="QWW329" s="48"/>
      <c r="QWX329" s="48"/>
      <c r="QWY329" s="48"/>
      <c r="QWZ329" s="48"/>
      <c r="QXA329" s="48"/>
      <c r="QXB329" s="48"/>
      <c r="QXC329" s="48"/>
      <c r="QXD329" s="48"/>
      <c r="QXE329" s="48"/>
      <c r="QXF329" s="48"/>
      <c r="QXG329" s="48"/>
      <c r="QXH329" s="48"/>
      <c r="QXI329" s="48"/>
      <c r="QXJ329" s="48"/>
      <c r="QXK329" s="48"/>
      <c r="QXL329" s="48"/>
      <c r="QXM329" s="48"/>
      <c r="QXN329" s="48"/>
      <c r="QXO329" s="48"/>
      <c r="QXP329" s="48"/>
      <c r="QXQ329" s="48"/>
      <c r="QXR329" s="48"/>
      <c r="QXS329" s="48"/>
      <c r="QXT329" s="48"/>
      <c r="QXU329" s="48"/>
      <c r="QXV329" s="48"/>
      <c r="QXW329" s="48"/>
      <c r="QXX329" s="48"/>
      <c r="QXY329" s="48"/>
      <c r="QXZ329" s="48"/>
      <c r="QYA329" s="48"/>
      <c r="QYB329" s="48"/>
      <c r="QYC329" s="48"/>
      <c r="QYD329" s="48"/>
      <c r="QYE329" s="48"/>
      <c r="QYF329" s="48"/>
      <c r="QYG329" s="48"/>
      <c r="QYH329" s="48"/>
      <c r="QYI329" s="48"/>
      <c r="QYJ329" s="48"/>
      <c r="QYK329" s="48"/>
      <c r="QYL329" s="48"/>
      <c r="QYM329" s="48"/>
      <c r="QYN329" s="48"/>
      <c r="QYO329" s="48"/>
      <c r="QYP329" s="48"/>
      <c r="QYQ329" s="48"/>
      <c r="QYR329" s="48"/>
      <c r="QYS329" s="48"/>
      <c r="QYT329" s="48"/>
      <c r="QYU329" s="48"/>
      <c r="QYV329" s="48"/>
      <c r="QYW329" s="48"/>
      <c r="QYX329" s="48"/>
      <c r="QYY329" s="48"/>
      <c r="QYZ329" s="48"/>
      <c r="QZA329" s="48"/>
      <c r="QZB329" s="48"/>
      <c r="QZC329" s="48"/>
      <c r="QZD329" s="48"/>
      <c r="QZE329" s="48"/>
      <c r="QZF329" s="48"/>
      <c r="QZG329" s="48"/>
      <c r="QZH329" s="48"/>
      <c r="QZI329" s="48"/>
      <c r="QZJ329" s="48"/>
      <c r="QZK329" s="48"/>
      <c r="QZL329" s="48"/>
      <c r="QZM329" s="48"/>
      <c r="QZN329" s="48"/>
      <c r="QZO329" s="48"/>
      <c r="QZP329" s="48"/>
      <c r="QZQ329" s="48"/>
      <c r="QZR329" s="48"/>
      <c r="QZS329" s="48"/>
      <c r="QZT329" s="48"/>
      <c r="QZU329" s="48"/>
      <c r="QZV329" s="48"/>
      <c r="QZW329" s="48"/>
      <c r="QZX329" s="48"/>
      <c r="QZY329" s="48"/>
      <c r="QZZ329" s="48"/>
      <c r="RAA329" s="48"/>
      <c r="RAB329" s="48"/>
      <c r="RAC329" s="48"/>
      <c r="RAD329" s="48"/>
      <c r="RAE329" s="48"/>
      <c r="RAF329" s="48"/>
      <c r="RAG329" s="48"/>
      <c r="RAH329" s="48"/>
      <c r="RAI329" s="48"/>
      <c r="RAJ329" s="48"/>
      <c r="RAK329" s="48"/>
      <c r="RAL329" s="48"/>
      <c r="RAM329" s="48"/>
      <c r="RAN329" s="48"/>
      <c r="RAO329" s="48"/>
      <c r="RAP329" s="48"/>
      <c r="RAQ329" s="48"/>
      <c r="RAR329" s="48"/>
      <c r="RAS329" s="48"/>
      <c r="RAT329" s="48"/>
      <c r="RAU329" s="48"/>
      <c r="RAV329" s="48"/>
      <c r="RAW329" s="48"/>
      <c r="RAX329" s="48"/>
      <c r="RAY329" s="48"/>
      <c r="RAZ329" s="48"/>
      <c r="RBA329" s="48"/>
      <c r="RBB329" s="48"/>
      <c r="RBC329" s="48"/>
      <c r="RBD329" s="48"/>
      <c r="RBE329" s="48"/>
      <c r="RBF329" s="48"/>
      <c r="RBG329" s="48"/>
      <c r="RBH329" s="48"/>
      <c r="RBI329" s="48"/>
      <c r="RBJ329" s="48"/>
      <c r="RBK329" s="48"/>
      <c r="RBL329" s="48"/>
      <c r="RBM329" s="48"/>
      <c r="RBN329" s="48"/>
      <c r="RBO329" s="48"/>
      <c r="RBP329" s="48"/>
      <c r="RBQ329" s="48"/>
      <c r="RBR329" s="48"/>
      <c r="RBS329" s="48"/>
      <c r="RBT329" s="48"/>
      <c r="RBU329" s="48"/>
      <c r="RBV329" s="48"/>
      <c r="RBW329" s="48"/>
      <c r="RBX329" s="48"/>
      <c r="RBY329" s="48"/>
      <c r="RBZ329" s="48"/>
      <c r="RCA329" s="48"/>
      <c r="RCB329" s="48"/>
      <c r="RCC329" s="48"/>
      <c r="RCD329" s="48"/>
      <c r="RCE329" s="48"/>
      <c r="RCF329" s="48"/>
      <c r="RCG329" s="48"/>
      <c r="RCH329" s="48"/>
      <c r="RCI329" s="48"/>
      <c r="RCJ329" s="48"/>
      <c r="RCK329" s="48"/>
      <c r="RCL329" s="48"/>
      <c r="RCM329" s="48"/>
      <c r="RCN329" s="48"/>
      <c r="RCO329" s="48"/>
      <c r="RCP329" s="48"/>
      <c r="RCQ329" s="48"/>
      <c r="RCR329" s="48"/>
      <c r="RCS329" s="48"/>
      <c r="RCT329" s="48"/>
      <c r="RCU329" s="48"/>
      <c r="RCV329" s="48"/>
      <c r="RCW329" s="48"/>
      <c r="RCX329" s="48"/>
      <c r="RCY329" s="48"/>
      <c r="RCZ329" s="48"/>
      <c r="RDA329" s="48"/>
      <c r="RDB329" s="48"/>
      <c r="RDC329" s="48"/>
      <c r="RDD329" s="48"/>
      <c r="RDE329" s="48"/>
      <c r="RDF329" s="48"/>
      <c r="RDG329" s="48"/>
      <c r="RDH329" s="48"/>
      <c r="RDI329" s="48"/>
      <c r="RDJ329" s="48"/>
      <c r="RDK329" s="48"/>
      <c r="RDL329" s="48"/>
      <c r="RDM329" s="48"/>
      <c r="RDN329" s="48"/>
      <c r="RDO329" s="48"/>
      <c r="RDP329" s="48"/>
      <c r="RDQ329" s="48"/>
      <c r="RDR329" s="48"/>
      <c r="RDS329" s="48"/>
      <c r="RDT329" s="48"/>
      <c r="RDU329" s="48"/>
      <c r="RDV329" s="48"/>
      <c r="RDW329" s="48"/>
      <c r="RDX329" s="48"/>
      <c r="RDY329" s="48"/>
      <c r="RDZ329" s="48"/>
      <c r="REA329" s="48"/>
      <c r="REB329" s="48"/>
      <c r="REC329" s="48"/>
      <c r="RED329" s="48"/>
      <c r="REE329" s="48"/>
      <c r="REF329" s="48"/>
      <c r="REG329" s="48"/>
      <c r="REH329" s="48"/>
      <c r="REI329" s="48"/>
      <c r="REJ329" s="48"/>
      <c r="REK329" s="48"/>
      <c r="REL329" s="48"/>
      <c r="REM329" s="48"/>
      <c r="REN329" s="48"/>
      <c r="REO329" s="48"/>
      <c r="REP329" s="48"/>
      <c r="REQ329" s="48"/>
      <c r="RER329" s="48"/>
      <c r="RES329" s="48"/>
      <c r="RET329" s="48"/>
      <c r="REU329" s="48"/>
      <c r="REV329" s="48"/>
      <c r="REW329" s="48"/>
      <c r="REX329" s="48"/>
      <c r="REY329" s="48"/>
      <c r="REZ329" s="48"/>
      <c r="RFA329" s="48"/>
      <c r="RFB329" s="48"/>
      <c r="RFC329" s="48"/>
      <c r="RFD329" s="48"/>
      <c r="RFE329" s="48"/>
      <c r="RFF329" s="48"/>
      <c r="RFG329" s="48"/>
      <c r="RFH329" s="48"/>
      <c r="RFI329" s="48"/>
      <c r="RFJ329" s="48"/>
      <c r="RFK329" s="48"/>
      <c r="RFL329" s="48"/>
      <c r="RFM329" s="48"/>
      <c r="RFN329" s="48"/>
      <c r="RFO329" s="48"/>
      <c r="RFP329" s="48"/>
      <c r="RFQ329" s="48"/>
      <c r="RFR329" s="48"/>
      <c r="RFS329" s="48"/>
      <c r="RFT329" s="48"/>
      <c r="RFU329" s="48"/>
      <c r="RFV329" s="48"/>
      <c r="RFW329" s="48"/>
      <c r="RFX329" s="48"/>
      <c r="RFY329" s="48"/>
      <c r="RFZ329" s="48"/>
      <c r="RGA329" s="48"/>
      <c r="RGB329" s="48"/>
      <c r="RGC329" s="48"/>
      <c r="RGD329" s="48"/>
      <c r="RGE329" s="48"/>
      <c r="RGF329" s="48"/>
      <c r="RGG329" s="48"/>
      <c r="RGH329" s="48"/>
      <c r="RGI329" s="48"/>
      <c r="RGJ329" s="48"/>
      <c r="RGK329" s="48"/>
      <c r="RGL329" s="48"/>
      <c r="RGM329" s="48"/>
      <c r="RGN329" s="48"/>
      <c r="RGO329" s="48"/>
      <c r="RGP329" s="48"/>
      <c r="RGQ329" s="48"/>
      <c r="RGR329" s="48"/>
      <c r="RGS329" s="48"/>
      <c r="RGT329" s="48"/>
      <c r="RGU329" s="48"/>
      <c r="RGV329" s="48"/>
      <c r="RGW329" s="48"/>
      <c r="RGX329" s="48"/>
      <c r="RGY329" s="48"/>
      <c r="RGZ329" s="48"/>
      <c r="RHA329" s="48"/>
      <c r="RHB329" s="48"/>
      <c r="RHC329" s="48"/>
      <c r="RHD329" s="48"/>
      <c r="RHE329" s="48"/>
      <c r="RHF329" s="48"/>
      <c r="RHG329" s="48"/>
      <c r="RHH329" s="48"/>
      <c r="RHI329" s="48"/>
      <c r="RHJ329" s="48"/>
      <c r="RHK329" s="48"/>
      <c r="RHL329" s="48"/>
      <c r="RHM329" s="48"/>
      <c r="RHN329" s="48"/>
      <c r="RHO329" s="48"/>
      <c r="RHP329" s="48"/>
      <c r="RHQ329" s="48"/>
      <c r="RHR329" s="48"/>
      <c r="RHS329" s="48"/>
      <c r="RHT329" s="48"/>
      <c r="RHU329" s="48"/>
      <c r="RHV329" s="48"/>
      <c r="RHW329" s="48"/>
      <c r="RHX329" s="48"/>
      <c r="RHY329" s="48"/>
      <c r="RHZ329" s="48"/>
      <c r="RIA329" s="48"/>
      <c r="RIB329" s="48"/>
      <c r="RIC329" s="48"/>
      <c r="RID329" s="48"/>
      <c r="RIE329" s="48"/>
      <c r="RIF329" s="48"/>
      <c r="RIG329" s="48"/>
      <c r="RIH329" s="48"/>
      <c r="RII329" s="48"/>
      <c r="RIJ329" s="48"/>
      <c r="RIK329" s="48"/>
      <c r="RIL329" s="48"/>
      <c r="RIM329" s="48"/>
      <c r="RIN329" s="48"/>
      <c r="RIO329" s="48"/>
      <c r="RIP329" s="48"/>
      <c r="RIQ329" s="48"/>
      <c r="RIR329" s="48"/>
      <c r="RIS329" s="48"/>
      <c r="RIT329" s="48"/>
      <c r="RIU329" s="48"/>
      <c r="RIV329" s="48"/>
      <c r="RIW329" s="48"/>
      <c r="RIX329" s="48"/>
      <c r="RIY329" s="48"/>
      <c r="RIZ329" s="48"/>
      <c r="RJA329" s="48"/>
      <c r="RJB329" s="48"/>
      <c r="RJC329" s="48"/>
      <c r="RJD329" s="48"/>
      <c r="RJE329" s="48"/>
      <c r="RJF329" s="48"/>
      <c r="RJG329" s="48"/>
      <c r="RJH329" s="48"/>
      <c r="RJI329" s="48"/>
      <c r="RJJ329" s="48"/>
      <c r="RJK329" s="48"/>
      <c r="RJL329" s="48"/>
      <c r="RJM329" s="48"/>
      <c r="RJN329" s="48"/>
      <c r="RJO329" s="48"/>
      <c r="RJP329" s="48"/>
      <c r="RJQ329" s="48"/>
      <c r="RJR329" s="48"/>
      <c r="RJS329" s="48"/>
      <c r="RJT329" s="48"/>
      <c r="RJU329" s="48"/>
      <c r="RJV329" s="48"/>
      <c r="RJW329" s="48"/>
      <c r="RJX329" s="48"/>
      <c r="RJY329" s="48"/>
      <c r="RJZ329" s="48"/>
      <c r="RKA329" s="48"/>
      <c r="RKB329" s="48"/>
      <c r="RKC329" s="48"/>
      <c r="RKD329" s="48"/>
      <c r="RKE329" s="48"/>
      <c r="RKF329" s="48"/>
      <c r="RKG329" s="48"/>
      <c r="RKH329" s="48"/>
      <c r="RKI329" s="48"/>
      <c r="RKJ329" s="48"/>
      <c r="RKK329" s="48"/>
      <c r="RKL329" s="48"/>
      <c r="RKM329" s="48"/>
      <c r="RKN329" s="48"/>
      <c r="RKO329" s="48"/>
      <c r="RKP329" s="48"/>
      <c r="RKQ329" s="48"/>
      <c r="RKR329" s="48"/>
      <c r="RKS329" s="48"/>
      <c r="RKT329" s="48"/>
      <c r="RKU329" s="48"/>
      <c r="RKV329" s="48"/>
      <c r="RKW329" s="48"/>
      <c r="RKX329" s="48"/>
      <c r="RKY329" s="48"/>
      <c r="RKZ329" s="48"/>
      <c r="RLA329" s="48"/>
      <c r="RLB329" s="48"/>
      <c r="RLC329" s="48"/>
      <c r="RLD329" s="48"/>
      <c r="RLE329" s="48"/>
      <c r="RLF329" s="48"/>
      <c r="RLG329" s="48"/>
      <c r="RLH329" s="48"/>
      <c r="RLI329" s="48"/>
      <c r="RLJ329" s="48"/>
      <c r="RLK329" s="48"/>
      <c r="RLL329" s="48"/>
      <c r="RLM329" s="48"/>
      <c r="RLN329" s="48"/>
      <c r="RLO329" s="48"/>
      <c r="RLP329" s="48"/>
      <c r="RLQ329" s="48"/>
      <c r="RLR329" s="48"/>
      <c r="RLS329" s="48"/>
      <c r="RLT329" s="48"/>
      <c r="RLU329" s="48"/>
      <c r="RLV329" s="48"/>
      <c r="RLW329" s="48"/>
      <c r="RLX329" s="48"/>
      <c r="RLY329" s="48"/>
      <c r="RLZ329" s="48"/>
      <c r="RMA329" s="48"/>
      <c r="RMB329" s="48"/>
      <c r="RMC329" s="48"/>
      <c r="RMD329" s="48"/>
      <c r="RME329" s="48"/>
      <c r="RMF329" s="48"/>
      <c r="RMG329" s="48"/>
      <c r="RMH329" s="48"/>
      <c r="RMI329" s="48"/>
      <c r="RMJ329" s="48"/>
      <c r="RMK329" s="48"/>
      <c r="RML329" s="48"/>
      <c r="RMM329" s="48"/>
      <c r="RMN329" s="48"/>
      <c r="RMO329" s="48"/>
      <c r="RMP329" s="48"/>
      <c r="RMQ329" s="48"/>
      <c r="RMR329" s="48"/>
      <c r="RMS329" s="48"/>
      <c r="RMT329" s="48"/>
      <c r="RMU329" s="48"/>
      <c r="RMV329" s="48"/>
      <c r="RMW329" s="48"/>
      <c r="RMX329" s="48"/>
      <c r="RMY329" s="48"/>
      <c r="RMZ329" s="48"/>
      <c r="RNA329" s="48"/>
      <c r="RNB329" s="48"/>
      <c r="RNC329" s="48"/>
      <c r="RND329" s="48"/>
      <c r="RNE329" s="48"/>
      <c r="RNF329" s="48"/>
      <c r="RNG329" s="48"/>
      <c r="RNH329" s="48"/>
      <c r="RNI329" s="48"/>
      <c r="RNJ329" s="48"/>
      <c r="RNK329" s="48"/>
      <c r="RNL329" s="48"/>
      <c r="RNM329" s="48"/>
      <c r="RNN329" s="48"/>
      <c r="RNO329" s="48"/>
      <c r="RNP329" s="48"/>
      <c r="RNQ329" s="48"/>
      <c r="RNR329" s="48"/>
      <c r="RNS329" s="48"/>
      <c r="RNT329" s="48"/>
      <c r="RNU329" s="48"/>
      <c r="RNV329" s="48"/>
      <c r="RNW329" s="48"/>
      <c r="RNX329" s="48"/>
      <c r="RNY329" s="48"/>
      <c r="RNZ329" s="48"/>
      <c r="ROA329" s="48"/>
      <c r="ROB329" s="48"/>
      <c r="ROC329" s="48"/>
      <c r="ROD329" s="48"/>
      <c r="ROE329" s="48"/>
      <c r="ROF329" s="48"/>
      <c r="ROG329" s="48"/>
      <c r="ROH329" s="48"/>
      <c r="ROI329" s="48"/>
      <c r="ROJ329" s="48"/>
      <c r="ROK329" s="48"/>
      <c r="ROL329" s="48"/>
      <c r="ROM329" s="48"/>
      <c r="RON329" s="48"/>
      <c r="ROO329" s="48"/>
      <c r="ROP329" s="48"/>
      <c r="ROQ329" s="48"/>
      <c r="ROR329" s="48"/>
      <c r="ROS329" s="48"/>
      <c r="ROT329" s="48"/>
      <c r="ROU329" s="48"/>
      <c r="ROV329" s="48"/>
      <c r="ROW329" s="48"/>
      <c r="ROX329" s="48"/>
      <c r="ROY329" s="48"/>
      <c r="ROZ329" s="48"/>
      <c r="RPA329" s="48"/>
      <c r="RPB329" s="48"/>
      <c r="RPC329" s="48"/>
      <c r="RPD329" s="48"/>
      <c r="RPE329" s="48"/>
      <c r="RPF329" s="48"/>
      <c r="RPG329" s="48"/>
      <c r="RPH329" s="48"/>
      <c r="RPI329" s="48"/>
      <c r="RPJ329" s="48"/>
      <c r="RPK329" s="48"/>
      <c r="RPL329" s="48"/>
      <c r="RPM329" s="48"/>
      <c r="RPN329" s="48"/>
      <c r="RPO329" s="48"/>
      <c r="RPP329" s="48"/>
      <c r="RPQ329" s="48"/>
      <c r="RPR329" s="48"/>
      <c r="RPS329" s="48"/>
      <c r="RPT329" s="48"/>
      <c r="RPU329" s="48"/>
      <c r="RPV329" s="48"/>
      <c r="RPW329" s="48"/>
      <c r="RPX329" s="48"/>
      <c r="RPY329" s="48"/>
      <c r="RPZ329" s="48"/>
      <c r="RQA329" s="48"/>
      <c r="RQB329" s="48"/>
      <c r="RQC329" s="48"/>
      <c r="RQD329" s="48"/>
      <c r="RQE329" s="48"/>
      <c r="RQF329" s="48"/>
      <c r="RQG329" s="48"/>
      <c r="RQH329" s="48"/>
      <c r="RQI329" s="48"/>
      <c r="RQJ329" s="48"/>
      <c r="RQK329" s="48"/>
      <c r="RQL329" s="48"/>
      <c r="RQM329" s="48"/>
      <c r="RQN329" s="48"/>
      <c r="RQO329" s="48"/>
      <c r="RQP329" s="48"/>
      <c r="RQQ329" s="48"/>
      <c r="RQR329" s="48"/>
      <c r="RQS329" s="48"/>
      <c r="RQT329" s="48"/>
      <c r="RQU329" s="48"/>
      <c r="RQV329" s="48"/>
      <c r="RQW329" s="48"/>
      <c r="RQX329" s="48"/>
      <c r="RQY329" s="48"/>
      <c r="RQZ329" s="48"/>
      <c r="RRA329" s="48"/>
      <c r="RRB329" s="48"/>
      <c r="RRC329" s="48"/>
      <c r="RRD329" s="48"/>
      <c r="RRE329" s="48"/>
      <c r="RRF329" s="48"/>
      <c r="RRG329" s="48"/>
      <c r="RRH329" s="48"/>
      <c r="RRI329" s="48"/>
      <c r="RRJ329" s="48"/>
      <c r="RRK329" s="48"/>
      <c r="RRL329" s="48"/>
      <c r="RRM329" s="48"/>
      <c r="RRN329" s="48"/>
      <c r="RRO329" s="48"/>
      <c r="RRP329" s="48"/>
      <c r="RRQ329" s="48"/>
      <c r="RRR329" s="48"/>
      <c r="RRS329" s="48"/>
      <c r="RRT329" s="48"/>
      <c r="RRU329" s="48"/>
      <c r="RRV329" s="48"/>
      <c r="RRW329" s="48"/>
      <c r="RRX329" s="48"/>
      <c r="RRY329" s="48"/>
      <c r="RRZ329" s="48"/>
      <c r="RSA329" s="48"/>
      <c r="RSB329" s="48"/>
      <c r="RSC329" s="48"/>
      <c r="RSD329" s="48"/>
      <c r="RSE329" s="48"/>
      <c r="RSF329" s="48"/>
      <c r="RSG329" s="48"/>
      <c r="RSH329" s="48"/>
      <c r="RSI329" s="48"/>
      <c r="RSJ329" s="48"/>
      <c r="RSK329" s="48"/>
      <c r="RSL329" s="48"/>
      <c r="RSM329" s="48"/>
      <c r="RSN329" s="48"/>
      <c r="RSO329" s="48"/>
      <c r="RSP329" s="48"/>
      <c r="RSQ329" s="48"/>
      <c r="RSR329" s="48"/>
      <c r="RSS329" s="48"/>
      <c r="RST329" s="48"/>
      <c r="RSU329" s="48"/>
      <c r="RSV329" s="48"/>
      <c r="RSW329" s="48"/>
      <c r="RSX329" s="48"/>
      <c r="RSY329" s="48"/>
      <c r="RSZ329" s="48"/>
      <c r="RTA329" s="48"/>
      <c r="RTB329" s="48"/>
      <c r="RTC329" s="48"/>
      <c r="RTD329" s="48"/>
      <c r="RTE329" s="48"/>
      <c r="RTF329" s="48"/>
      <c r="RTG329" s="48"/>
      <c r="RTH329" s="48"/>
      <c r="RTI329" s="48"/>
      <c r="RTJ329" s="48"/>
      <c r="RTK329" s="48"/>
      <c r="RTL329" s="48"/>
      <c r="RTM329" s="48"/>
      <c r="RTN329" s="48"/>
      <c r="RTO329" s="48"/>
      <c r="RTP329" s="48"/>
      <c r="RTQ329" s="48"/>
      <c r="RTR329" s="48"/>
      <c r="RTS329" s="48"/>
      <c r="RTT329" s="48"/>
      <c r="RTU329" s="48"/>
      <c r="RTV329" s="48"/>
      <c r="RTW329" s="48"/>
      <c r="RTX329" s="48"/>
      <c r="RTY329" s="48"/>
      <c r="RTZ329" s="48"/>
      <c r="RUA329" s="48"/>
      <c r="RUB329" s="48"/>
      <c r="RUC329" s="48"/>
      <c r="RUD329" s="48"/>
      <c r="RUE329" s="48"/>
      <c r="RUF329" s="48"/>
      <c r="RUG329" s="48"/>
      <c r="RUH329" s="48"/>
      <c r="RUI329" s="48"/>
      <c r="RUJ329" s="48"/>
      <c r="RUK329" s="48"/>
      <c r="RUL329" s="48"/>
      <c r="RUM329" s="48"/>
      <c r="RUN329" s="48"/>
      <c r="RUO329" s="48"/>
      <c r="RUP329" s="48"/>
      <c r="RUQ329" s="48"/>
      <c r="RUR329" s="48"/>
      <c r="RUS329" s="48"/>
      <c r="RUT329" s="48"/>
      <c r="RUU329" s="48"/>
      <c r="RUV329" s="48"/>
      <c r="RUW329" s="48"/>
      <c r="RUX329" s="48"/>
      <c r="RUY329" s="48"/>
      <c r="RUZ329" s="48"/>
      <c r="RVA329" s="48"/>
      <c r="RVB329" s="48"/>
      <c r="RVC329" s="48"/>
      <c r="RVD329" s="48"/>
      <c r="RVE329" s="48"/>
      <c r="RVF329" s="48"/>
      <c r="RVG329" s="48"/>
      <c r="RVH329" s="48"/>
      <c r="RVI329" s="48"/>
      <c r="RVJ329" s="48"/>
      <c r="RVK329" s="48"/>
      <c r="RVL329" s="48"/>
      <c r="RVM329" s="48"/>
      <c r="RVN329" s="48"/>
      <c r="RVO329" s="48"/>
      <c r="RVP329" s="48"/>
      <c r="RVQ329" s="48"/>
      <c r="RVR329" s="48"/>
      <c r="RVS329" s="48"/>
      <c r="RVT329" s="48"/>
      <c r="RVU329" s="48"/>
      <c r="RVV329" s="48"/>
      <c r="RVW329" s="48"/>
      <c r="RVX329" s="48"/>
      <c r="RVY329" s="48"/>
      <c r="RVZ329" s="48"/>
      <c r="RWA329" s="48"/>
      <c r="RWB329" s="48"/>
      <c r="RWC329" s="48"/>
      <c r="RWD329" s="48"/>
      <c r="RWE329" s="48"/>
      <c r="RWF329" s="48"/>
      <c r="RWG329" s="48"/>
      <c r="RWH329" s="48"/>
      <c r="RWI329" s="48"/>
      <c r="RWJ329" s="48"/>
      <c r="RWK329" s="48"/>
      <c r="RWL329" s="48"/>
      <c r="RWM329" s="48"/>
      <c r="RWN329" s="48"/>
      <c r="RWO329" s="48"/>
      <c r="RWP329" s="48"/>
      <c r="RWQ329" s="48"/>
      <c r="RWR329" s="48"/>
      <c r="RWS329" s="48"/>
      <c r="RWT329" s="48"/>
      <c r="RWU329" s="48"/>
      <c r="RWV329" s="48"/>
      <c r="RWW329" s="48"/>
      <c r="RWX329" s="48"/>
      <c r="RWY329" s="48"/>
      <c r="RWZ329" s="48"/>
      <c r="RXA329" s="48"/>
      <c r="RXB329" s="48"/>
      <c r="RXC329" s="48"/>
      <c r="RXD329" s="48"/>
      <c r="RXE329" s="48"/>
      <c r="RXF329" s="48"/>
      <c r="RXG329" s="48"/>
      <c r="RXH329" s="48"/>
      <c r="RXI329" s="48"/>
      <c r="RXJ329" s="48"/>
      <c r="RXK329" s="48"/>
      <c r="RXL329" s="48"/>
      <c r="RXM329" s="48"/>
      <c r="RXN329" s="48"/>
      <c r="RXO329" s="48"/>
      <c r="RXP329" s="48"/>
      <c r="RXQ329" s="48"/>
      <c r="RXR329" s="48"/>
      <c r="RXS329" s="48"/>
      <c r="RXT329" s="48"/>
      <c r="RXU329" s="48"/>
      <c r="RXV329" s="48"/>
      <c r="RXW329" s="48"/>
      <c r="RXX329" s="48"/>
      <c r="RXY329" s="48"/>
      <c r="RXZ329" s="48"/>
      <c r="RYA329" s="48"/>
      <c r="RYB329" s="48"/>
      <c r="RYC329" s="48"/>
      <c r="RYD329" s="48"/>
      <c r="RYE329" s="48"/>
      <c r="RYF329" s="48"/>
      <c r="RYG329" s="48"/>
      <c r="RYH329" s="48"/>
      <c r="RYI329" s="48"/>
      <c r="RYJ329" s="48"/>
      <c r="RYK329" s="48"/>
      <c r="RYL329" s="48"/>
      <c r="RYM329" s="48"/>
      <c r="RYN329" s="48"/>
      <c r="RYO329" s="48"/>
      <c r="RYP329" s="48"/>
      <c r="RYQ329" s="48"/>
      <c r="RYR329" s="48"/>
      <c r="RYS329" s="48"/>
      <c r="RYT329" s="48"/>
      <c r="RYU329" s="48"/>
      <c r="RYV329" s="48"/>
      <c r="RYW329" s="48"/>
      <c r="RYX329" s="48"/>
      <c r="RYY329" s="48"/>
      <c r="RYZ329" s="48"/>
      <c r="RZA329" s="48"/>
      <c r="RZB329" s="48"/>
      <c r="RZC329" s="48"/>
      <c r="RZD329" s="48"/>
      <c r="RZE329" s="48"/>
      <c r="RZF329" s="48"/>
      <c r="RZG329" s="48"/>
      <c r="RZH329" s="48"/>
      <c r="RZI329" s="48"/>
      <c r="RZJ329" s="48"/>
      <c r="RZK329" s="48"/>
      <c r="RZL329" s="48"/>
      <c r="RZM329" s="48"/>
      <c r="RZN329" s="48"/>
      <c r="RZO329" s="48"/>
      <c r="RZP329" s="48"/>
      <c r="RZQ329" s="48"/>
      <c r="RZR329" s="48"/>
      <c r="RZS329" s="48"/>
      <c r="RZT329" s="48"/>
      <c r="RZU329" s="48"/>
      <c r="RZV329" s="48"/>
      <c r="RZW329" s="48"/>
      <c r="RZX329" s="48"/>
      <c r="RZY329" s="48"/>
      <c r="RZZ329" s="48"/>
      <c r="SAA329" s="48"/>
      <c r="SAB329" s="48"/>
      <c r="SAC329" s="48"/>
      <c r="SAD329" s="48"/>
      <c r="SAE329" s="48"/>
      <c r="SAF329" s="48"/>
      <c r="SAG329" s="48"/>
      <c r="SAH329" s="48"/>
      <c r="SAI329" s="48"/>
      <c r="SAJ329" s="48"/>
      <c r="SAK329" s="48"/>
      <c r="SAL329" s="48"/>
      <c r="SAM329" s="48"/>
      <c r="SAN329" s="48"/>
      <c r="SAO329" s="48"/>
      <c r="SAP329" s="48"/>
      <c r="SAQ329" s="48"/>
      <c r="SAR329" s="48"/>
      <c r="SAS329" s="48"/>
      <c r="SAT329" s="48"/>
      <c r="SAU329" s="48"/>
      <c r="SAV329" s="48"/>
      <c r="SAW329" s="48"/>
      <c r="SAX329" s="48"/>
      <c r="SAY329" s="48"/>
      <c r="SAZ329" s="48"/>
      <c r="SBA329" s="48"/>
      <c r="SBB329" s="48"/>
      <c r="SBC329" s="48"/>
      <c r="SBD329" s="48"/>
      <c r="SBE329" s="48"/>
      <c r="SBF329" s="48"/>
      <c r="SBG329" s="48"/>
      <c r="SBH329" s="48"/>
      <c r="SBI329" s="48"/>
      <c r="SBJ329" s="48"/>
      <c r="SBK329" s="48"/>
      <c r="SBL329" s="48"/>
      <c r="SBM329" s="48"/>
      <c r="SBN329" s="48"/>
      <c r="SBO329" s="48"/>
      <c r="SBP329" s="48"/>
      <c r="SBQ329" s="48"/>
      <c r="SBR329" s="48"/>
      <c r="SBS329" s="48"/>
      <c r="SBT329" s="48"/>
      <c r="SBU329" s="48"/>
      <c r="SBV329" s="48"/>
      <c r="SBW329" s="48"/>
      <c r="SBX329" s="48"/>
      <c r="SBY329" s="48"/>
      <c r="SBZ329" s="48"/>
      <c r="SCA329" s="48"/>
      <c r="SCB329" s="48"/>
      <c r="SCC329" s="48"/>
      <c r="SCD329" s="48"/>
      <c r="SCE329" s="48"/>
      <c r="SCF329" s="48"/>
      <c r="SCG329" s="48"/>
      <c r="SCH329" s="48"/>
      <c r="SCI329" s="48"/>
      <c r="SCJ329" s="48"/>
      <c r="SCK329" s="48"/>
      <c r="SCL329" s="48"/>
      <c r="SCM329" s="48"/>
      <c r="SCN329" s="48"/>
      <c r="SCO329" s="48"/>
      <c r="SCP329" s="48"/>
      <c r="SCQ329" s="48"/>
      <c r="SCR329" s="48"/>
      <c r="SCS329" s="48"/>
      <c r="SCT329" s="48"/>
      <c r="SCU329" s="48"/>
      <c r="SCV329" s="48"/>
      <c r="SCW329" s="48"/>
      <c r="SCX329" s="48"/>
      <c r="SCY329" s="48"/>
      <c r="SCZ329" s="48"/>
      <c r="SDA329" s="48"/>
      <c r="SDB329" s="48"/>
      <c r="SDC329" s="48"/>
      <c r="SDD329" s="48"/>
      <c r="SDE329" s="48"/>
      <c r="SDF329" s="48"/>
      <c r="SDG329" s="48"/>
      <c r="SDH329" s="48"/>
      <c r="SDI329" s="48"/>
      <c r="SDJ329" s="48"/>
      <c r="SDK329" s="48"/>
      <c r="SDL329" s="48"/>
      <c r="SDM329" s="48"/>
      <c r="SDN329" s="48"/>
      <c r="SDO329" s="48"/>
      <c r="SDP329" s="48"/>
      <c r="SDQ329" s="48"/>
      <c r="SDR329" s="48"/>
      <c r="SDS329" s="48"/>
      <c r="SDT329" s="48"/>
      <c r="SDU329" s="48"/>
      <c r="SDV329" s="48"/>
      <c r="SDW329" s="48"/>
      <c r="SDX329" s="48"/>
      <c r="SDY329" s="48"/>
      <c r="SDZ329" s="48"/>
      <c r="SEA329" s="48"/>
      <c r="SEB329" s="48"/>
      <c r="SEC329" s="48"/>
      <c r="SED329" s="48"/>
      <c r="SEE329" s="48"/>
      <c r="SEF329" s="48"/>
      <c r="SEG329" s="48"/>
      <c r="SEH329" s="48"/>
      <c r="SEI329" s="48"/>
      <c r="SEJ329" s="48"/>
      <c r="SEK329" s="48"/>
      <c r="SEL329" s="48"/>
      <c r="SEM329" s="48"/>
      <c r="SEN329" s="48"/>
      <c r="SEO329" s="48"/>
      <c r="SEP329" s="48"/>
      <c r="SEQ329" s="48"/>
      <c r="SER329" s="48"/>
      <c r="SES329" s="48"/>
      <c r="SET329" s="48"/>
      <c r="SEU329" s="48"/>
      <c r="SEV329" s="48"/>
      <c r="SEW329" s="48"/>
      <c r="SEX329" s="48"/>
      <c r="SEY329" s="48"/>
      <c r="SEZ329" s="48"/>
      <c r="SFA329" s="48"/>
      <c r="SFB329" s="48"/>
      <c r="SFC329" s="48"/>
      <c r="SFD329" s="48"/>
      <c r="SFE329" s="48"/>
      <c r="SFF329" s="48"/>
      <c r="SFG329" s="48"/>
      <c r="SFH329" s="48"/>
      <c r="SFI329" s="48"/>
      <c r="SFJ329" s="48"/>
      <c r="SFK329" s="48"/>
      <c r="SFL329" s="48"/>
      <c r="SFM329" s="48"/>
      <c r="SFN329" s="48"/>
      <c r="SFO329" s="48"/>
      <c r="SFP329" s="48"/>
      <c r="SFQ329" s="48"/>
      <c r="SFR329" s="48"/>
      <c r="SFS329" s="48"/>
      <c r="SFT329" s="48"/>
      <c r="SFU329" s="48"/>
      <c r="SFV329" s="48"/>
      <c r="SFW329" s="48"/>
      <c r="SFX329" s="48"/>
      <c r="SFY329" s="48"/>
      <c r="SFZ329" s="48"/>
      <c r="SGA329" s="48"/>
      <c r="SGB329" s="48"/>
      <c r="SGC329" s="48"/>
      <c r="SGD329" s="48"/>
      <c r="SGE329" s="48"/>
      <c r="SGF329" s="48"/>
      <c r="SGG329" s="48"/>
      <c r="SGH329" s="48"/>
      <c r="SGI329" s="48"/>
      <c r="SGJ329" s="48"/>
      <c r="SGK329" s="48"/>
      <c r="SGL329" s="48"/>
      <c r="SGM329" s="48"/>
      <c r="SGN329" s="48"/>
      <c r="SGO329" s="48"/>
      <c r="SGP329" s="48"/>
      <c r="SGQ329" s="48"/>
      <c r="SGR329" s="48"/>
      <c r="SGS329" s="48"/>
      <c r="SGT329" s="48"/>
      <c r="SGU329" s="48"/>
      <c r="SGV329" s="48"/>
      <c r="SGW329" s="48"/>
      <c r="SGX329" s="48"/>
      <c r="SGY329" s="48"/>
      <c r="SGZ329" s="48"/>
      <c r="SHA329" s="48"/>
      <c r="SHB329" s="48"/>
      <c r="SHC329" s="48"/>
      <c r="SHD329" s="48"/>
      <c r="SHE329" s="48"/>
      <c r="SHF329" s="48"/>
      <c r="SHG329" s="48"/>
      <c r="SHH329" s="48"/>
      <c r="SHI329" s="48"/>
      <c r="SHJ329" s="48"/>
      <c r="SHK329" s="48"/>
      <c r="SHL329" s="48"/>
      <c r="SHM329" s="48"/>
      <c r="SHN329" s="48"/>
      <c r="SHO329" s="48"/>
      <c r="SHP329" s="48"/>
      <c r="SHQ329" s="48"/>
      <c r="SHR329" s="48"/>
      <c r="SHS329" s="48"/>
      <c r="SHT329" s="48"/>
      <c r="SHU329" s="48"/>
      <c r="SHV329" s="48"/>
      <c r="SHW329" s="48"/>
      <c r="SHX329" s="48"/>
      <c r="SHY329" s="48"/>
      <c r="SHZ329" s="48"/>
      <c r="SIA329" s="48"/>
      <c r="SIB329" s="48"/>
      <c r="SIC329" s="48"/>
      <c r="SID329" s="48"/>
      <c r="SIE329" s="48"/>
      <c r="SIF329" s="48"/>
      <c r="SIG329" s="48"/>
      <c r="SIH329" s="48"/>
      <c r="SII329" s="48"/>
      <c r="SIJ329" s="48"/>
      <c r="SIK329" s="48"/>
      <c r="SIL329" s="48"/>
      <c r="SIM329" s="48"/>
      <c r="SIN329" s="48"/>
      <c r="SIO329" s="48"/>
      <c r="SIP329" s="48"/>
      <c r="SIQ329" s="48"/>
      <c r="SIR329" s="48"/>
      <c r="SIS329" s="48"/>
      <c r="SIT329" s="48"/>
      <c r="SIU329" s="48"/>
      <c r="SIV329" s="48"/>
      <c r="SIW329" s="48"/>
      <c r="SIX329" s="48"/>
      <c r="SIY329" s="48"/>
      <c r="SIZ329" s="48"/>
      <c r="SJA329" s="48"/>
      <c r="SJB329" s="48"/>
      <c r="SJC329" s="48"/>
      <c r="SJD329" s="48"/>
      <c r="SJE329" s="48"/>
      <c r="SJF329" s="48"/>
      <c r="SJG329" s="48"/>
      <c r="SJH329" s="48"/>
      <c r="SJI329" s="48"/>
      <c r="SJJ329" s="48"/>
      <c r="SJK329" s="48"/>
      <c r="SJL329" s="48"/>
      <c r="SJM329" s="48"/>
      <c r="SJN329" s="48"/>
      <c r="SJO329" s="48"/>
      <c r="SJP329" s="48"/>
      <c r="SJQ329" s="48"/>
      <c r="SJR329" s="48"/>
      <c r="SJS329" s="48"/>
      <c r="SJT329" s="48"/>
      <c r="SJU329" s="48"/>
      <c r="SJV329" s="48"/>
      <c r="SJW329" s="48"/>
      <c r="SJX329" s="48"/>
      <c r="SJY329" s="48"/>
      <c r="SJZ329" s="48"/>
      <c r="SKA329" s="48"/>
      <c r="SKB329" s="48"/>
      <c r="SKC329" s="48"/>
      <c r="SKD329" s="48"/>
      <c r="SKE329" s="48"/>
      <c r="SKF329" s="48"/>
      <c r="SKG329" s="48"/>
      <c r="SKH329" s="48"/>
      <c r="SKI329" s="48"/>
      <c r="SKJ329" s="48"/>
      <c r="SKK329" s="48"/>
      <c r="SKL329" s="48"/>
      <c r="SKM329" s="48"/>
      <c r="SKN329" s="48"/>
      <c r="SKO329" s="48"/>
      <c r="SKP329" s="48"/>
      <c r="SKQ329" s="48"/>
      <c r="SKR329" s="48"/>
      <c r="SKS329" s="48"/>
      <c r="SKT329" s="48"/>
      <c r="SKU329" s="48"/>
      <c r="SKV329" s="48"/>
      <c r="SKW329" s="48"/>
      <c r="SKX329" s="48"/>
      <c r="SKY329" s="48"/>
      <c r="SKZ329" s="48"/>
      <c r="SLA329" s="48"/>
      <c r="SLB329" s="48"/>
      <c r="SLC329" s="48"/>
      <c r="SLD329" s="48"/>
      <c r="SLE329" s="48"/>
      <c r="SLF329" s="48"/>
      <c r="SLG329" s="48"/>
      <c r="SLH329" s="48"/>
      <c r="SLI329" s="48"/>
      <c r="SLJ329" s="48"/>
      <c r="SLK329" s="48"/>
      <c r="SLL329" s="48"/>
      <c r="SLM329" s="48"/>
      <c r="SLN329" s="48"/>
      <c r="SLO329" s="48"/>
      <c r="SLP329" s="48"/>
      <c r="SLQ329" s="48"/>
      <c r="SLR329" s="48"/>
      <c r="SLS329" s="48"/>
      <c r="SLT329" s="48"/>
      <c r="SLU329" s="48"/>
      <c r="SLV329" s="48"/>
      <c r="SLW329" s="48"/>
      <c r="SLX329" s="48"/>
      <c r="SLY329" s="48"/>
      <c r="SLZ329" s="48"/>
      <c r="SMA329" s="48"/>
      <c r="SMB329" s="48"/>
      <c r="SMC329" s="48"/>
      <c r="SMD329" s="48"/>
      <c r="SME329" s="48"/>
      <c r="SMF329" s="48"/>
      <c r="SMG329" s="48"/>
      <c r="SMH329" s="48"/>
      <c r="SMI329" s="48"/>
      <c r="SMJ329" s="48"/>
      <c r="SMK329" s="48"/>
      <c r="SML329" s="48"/>
      <c r="SMM329" s="48"/>
      <c r="SMN329" s="48"/>
      <c r="SMO329" s="48"/>
      <c r="SMP329" s="48"/>
      <c r="SMQ329" s="48"/>
      <c r="SMR329" s="48"/>
      <c r="SMS329" s="48"/>
      <c r="SMT329" s="48"/>
      <c r="SMU329" s="48"/>
      <c r="SMV329" s="48"/>
      <c r="SMW329" s="48"/>
      <c r="SMX329" s="48"/>
      <c r="SMY329" s="48"/>
      <c r="SMZ329" s="48"/>
      <c r="SNA329" s="48"/>
      <c r="SNB329" s="48"/>
      <c r="SNC329" s="48"/>
      <c r="SND329" s="48"/>
      <c r="SNE329" s="48"/>
      <c r="SNF329" s="48"/>
      <c r="SNG329" s="48"/>
      <c r="SNH329" s="48"/>
      <c r="SNI329" s="48"/>
      <c r="SNJ329" s="48"/>
      <c r="SNK329" s="48"/>
      <c r="SNL329" s="48"/>
      <c r="SNM329" s="48"/>
      <c r="SNN329" s="48"/>
      <c r="SNO329" s="48"/>
      <c r="SNP329" s="48"/>
      <c r="SNQ329" s="48"/>
      <c r="SNR329" s="48"/>
      <c r="SNS329" s="48"/>
      <c r="SNT329" s="48"/>
      <c r="SNU329" s="48"/>
      <c r="SNV329" s="48"/>
      <c r="SNW329" s="48"/>
      <c r="SNX329" s="48"/>
      <c r="SNY329" s="48"/>
      <c r="SNZ329" s="48"/>
      <c r="SOA329" s="48"/>
      <c r="SOB329" s="48"/>
      <c r="SOC329" s="48"/>
      <c r="SOD329" s="48"/>
      <c r="SOE329" s="48"/>
      <c r="SOF329" s="48"/>
      <c r="SOG329" s="48"/>
      <c r="SOH329" s="48"/>
      <c r="SOI329" s="48"/>
      <c r="SOJ329" s="48"/>
      <c r="SOK329" s="48"/>
      <c r="SOL329" s="48"/>
      <c r="SOM329" s="48"/>
      <c r="SON329" s="48"/>
      <c r="SOO329" s="48"/>
      <c r="SOP329" s="48"/>
      <c r="SOQ329" s="48"/>
      <c r="SOR329" s="48"/>
      <c r="SOS329" s="48"/>
      <c r="SOT329" s="48"/>
      <c r="SOU329" s="48"/>
      <c r="SOV329" s="48"/>
      <c r="SOW329" s="48"/>
      <c r="SOX329" s="48"/>
      <c r="SOY329" s="48"/>
      <c r="SOZ329" s="48"/>
      <c r="SPA329" s="48"/>
      <c r="SPB329" s="48"/>
      <c r="SPC329" s="48"/>
      <c r="SPD329" s="48"/>
      <c r="SPE329" s="48"/>
      <c r="SPF329" s="48"/>
      <c r="SPG329" s="48"/>
      <c r="SPH329" s="48"/>
      <c r="SPI329" s="48"/>
      <c r="SPJ329" s="48"/>
      <c r="SPK329" s="48"/>
      <c r="SPL329" s="48"/>
      <c r="SPM329" s="48"/>
      <c r="SPN329" s="48"/>
      <c r="SPO329" s="48"/>
      <c r="SPP329" s="48"/>
      <c r="SPQ329" s="48"/>
      <c r="SPR329" s="48"/>
      <c r="SPS329" s="48"/>
      <c r="SPT329" s="48"/>
      <c r="SPU329" s="48"/>
      <c r="SPV329" s="48"/>
      <c r="SPW329" s="48"/>
      <c r="SPX329" s="48"/>
      <c r="SPY329" s="48"/>
      <c r="SPZ329" s="48"/>
      <c r="SQA329" s="48"/>
      <c r="SQB329" s="48"/>
      <c r="SQC329" s="48"/>
      <c r="SQD329" s="48"/>
      <c r="SQE329" s="48"/>
      <c r="SQF329" s="48"/>
      <c r="SQG329" s="48"/>
      <c r="SQH329" s="48"/>
      <c r="SQI329" s="48"/>
      <c r="SQJ329" s="48"/>
      <c r="SQK329" s="48"/>
      <c r="SQL329" s="48"/>
      <c r="SQM329" s="48"/>
      <c r="SQN329" s="48"/>
      <c r="SQO329" s="48"/>
      <c r="SQP329" s="48"/>
      <c r="SQQ329" s="48"/>
      <c r="SQR329" s="48"/>
      <c r="SQS329" s="48"/>
      <c r="SQT329" s="48"/>
      <c r="SQU329" s="48"/>
      <c r="SQV329" s="48"/>
      <c r="SQW329" s="48"/>
      <c r="SQX329" s="48"/>
      <c r="SQY329" s="48"/>
      <c r="SQZ329" s="48"/>
      <c r="SRA329" s="48"/>
      <c r="SRB329" s="48"/>
      <c r="SRC329" s="48"/>
      <c r="SRD329" s="48"/>
      <c r="SRE329" s="48"/>
      <c r="SRF329" s="48"/>
      <c r="SRG329" s="48"/>
      <c r="SRH329" s="48"/>
      <c r="SRI329" s="48"/>
      <c r="SRJ329" s="48"/>
      <c r="SRK329" s="48"/>
      <c r="SRL329" s="48"/>
      <c r="SRM329" s="48"/>
      <c r="SRN329" s="48"/>
      <c r="SRO329" s="48"/>
      <c r="SRP329" s="48"/>
      <c r="SRQ329" s="48"/>
      <c r="SRR329" s="48"/>
      <c r="SRS329" s="48"/>
      <c r="SRT329" s="48"/>
      <c r="SRU329" s="48"/>
      <c r="SRV329" s="48"/>
      <c r="SRW329" s="48"/>
      <c r="SRX329" s="48"/>
      <c r="SRY329" s="48"/>
      <c r="SRZ329" s="48"/>
      <c r="SSA329" s="48"/>
      <c r="SSB329" s="48"/>
      <c r="SSC329" s="48"/>
      <c r="SSD329" s="48"/>
      <c r="SSE329" s="48"/>
      <c r="SSF329" s="48"/>
      <c r="SSG329" s="48"/>
      <c r="SSH329" s="48"/>
      <c r="SSI329" s="48"/>
      <c r="SSJ329" s="48"/>
      <c r="SSK329" s="48"/>
      <c r="SSL329" s="48"/>
      <c r="SSM329" s="48"/>
      <c r="SSN329" s="48"/>
      <c r="SSO329" s="48"/>
      <c r="SSP329" s="48"/>
      <c r="SSQ329" s="48"/>
      <c r="SSR329" s="48"/>
      <c r="SSS329" s="48"/>
      <c r="SST329" s="48"/>
      <c r="SSU329" s="48"/>
      <c r="SSV329" s="48"/>
      <c r="SSW329" s="48"/>
      <c r="SSX329" s="48"/>
      <c r="SSY329" s="48"/>
      <c r="SSZ329" s="48"/>
      <c r="STA329" s="48"/>
      <c r="STB329" s="48"/>
      <c r="STC329" s="48"/>
      <c r="STD329" s="48"/>
      <c r="STE329" s="48"/>
      <c r="STF329" s="48"/>
      <c r="STG329" s="48"/>
      <c r="STH329" s="48"/>
      <c r="STI329" s="48"/>
      <c r="STJ329" s="48"/>
      <c r="STK329" s="48"/>
      <c r="STL329" s="48"/>
      <c r="STM329" s="48"/>
      <c r="STN329" s="48"/>
      <c r="STO329" s="48"/>
      <c r="STP329" s="48"/>
      <c r="STQ329" s="48"/>
      <c r="STR329" s="48"/>
      <c r="STS329" s="48"/>
      <c r="STT329" s="48"/>
      <c r="STU329" s="48"/>
      <c r="STV329" s="48"/>
      <c r="STW329" s="48"/>
      <c r="STX329" s="48"/>
      <c r="STY329" s="48"/>
      <c r="STZ329" s="48"/>
      <c r="SUA329" s="48"/>
      <c r="SUB329" s="48"/>
      <c r="SUC329" s="48"/>
      <c r="SUD329" s="48"/>
      <c r="SUE329" s="48"/>
      <c r="SUF329" s="48"/>
      <c r="SUG329" s="48"/>
      <c r="SUH329" s="48"/>
      <c r="SUI329" s="48"/>
      <c r="SUJ329" s="48"/>
      <c r="SUK329" s="48"/>
      <c r="SUL329" s="48"/>
      <c r="SUM329" s="48"/>
      <c r="SUN329" s="48"/>
      <c r="SUO329" s="48"/>
      <c r="SUP329" s="48"/>
      <c r="SUQ329" s="48"/>
      <c r="SUR329" s="48"/>
      <c r="SUS329" s="48"/>
      <c r="SUT329" s="48"/>
      <c r="SUU329" s="48"/>
      <c r="SUV329" s="48"/>
      <c r="SUW329" s="48"/>
      <c r="SUX329" s="48"/>
      <c r="SUY329" s="48"/>
      <c r="SUZ329" s="48"/>
      <c r="SVA329" s="48"/>
      <c r="SVB329" s="48"/>
      <c r="SVC329" s="48"/>
      <c r="SVD329" s="48"/>
      <c r="SVE329" s="48"/>
      <c r="SVF329" s="48"/>
      <c r="SVG329" s="48"/>
      <c r="SVH329" s="48"/>
      <c r="SVI329" s="48"/>
      <c r="SVJ329" s="48"/>
      <c r="SVK329" s="48"/>
      <c r="SVL329" s="48"/>
      <c r="SVM329" s="48"/>
      <c r="SVN329" s="48"/>
      <c r="SVO329" s="48"/>
      <c r="SVP329" s="48"/>
      <c r="SVQ329" s="48"/>
      <c r="SVR329" s="48"/>
      <c r="SVS329" s="48"/>
      <c r="SVT329" s="48"/>
      <c r="SVU329" s="48"/>
      <c r="SVV329" s="48"/>
      <c r="SVW329" s="48"/>
      <c r="SVX329" s="48"/>
      <c r="SVY329" s="48"/>
      <c r="SVZ329" s="48"/>
      <c r="SWA329" s="48"/>
      <c r="SWB329" s="48"/>
      <c r="SWC329" s="48"/>
      <c r="SWD329" s="48"/>
      <c r="SWE329" s="48"/>
      <c r="SWF329" s="48"/>
      <c r="SWG329" s="48"/>
      <c r="SWH329" s="48"/>
      <c r="SWI329" s="48"/>
      <c r="SWJ329" s="48"/>
      <c r="SWK329" s="48"/>
      <c r="SWL329" s="48"/>
      <c r="SWM329" s="48"/>
      <c r="SWN329" s="48"/>
      <c r="SWO329" s="48"/>
      <c r="SWP329" s="48"/>
      <c r="SWQ329" s="48"/>
      <c r="SWR329" s="48"/>
      <c r="SWS329" s="48"/>
      <c r="SWT329" s="48"/>
      <c r="SWU329" s="48"/>
      <c r="SWV329" s="48"/>
      <c r="SWW329" s="48"/>
      <c r="SWX329" s="48"/>
      <c r="SWY329" s="48"/>
      <c r="SWZ329" s="48"/>
      <c r="SXA329" s="48"/>
      <c r="SXB329" s="48"/>
      <c r="SXC329" s="48"/>
      <c r="SXD329" s="48"/>
      <c r="SXE329" s="48"/>
      <c r="SXF329" s="48"/>
      <c r="SXG329" s="48"/>
      <c r="SXH329" s="48"/>
      <c r="SXI329" s="48"/>
      <c r="SXJ329" s="48"/>
      <c r="SXK329" s="48"/>
      <c r="SXL329" s="48"/>
      <c r="SXM329" s="48"/>
      <c r="SXN329" s="48"/>
      <c r="SXO329" s="48"/>
      <c r="SXP329" s="48"/>
      <c r="SXQ329" s="48"/>
      <c r="SXR329" s="48"/>
      <c r="SXS329" s="48"/>
      <c r="SXT329" s="48"/>
      <c r="SXU329" s="48"/>
      <c r="SXV329" s="48"/>
      <c r="SXW329" s="48"/>
      <c r="SXX329" s="48"/>
      <c r="SXY329" s="48"/>
      <c r="SXZ329" s="48"/>
      <c r="SYA329" s="48"/>
      <c r="SYB329" s="48"/>
      <c r="SYC329" s="48"/>
      <c r="SYD329" s="48"/>
      <c r="SYE329" s="48"/>
      <c r="SYF329" s="48"/>
      <c r="SYG329" s="48"/>
      <c r="SYH329" s="48"/>
      <c r="SYI329" s="48"/>
      <c r="SYJ329" s="48"/>
      <c r="SYK329" s="48"/>
      <c r="SYL329" s="48"/>
      <c r="SYM329" s="48"/>
      <c r="SYN329" s="48"/>
      <c r="SYO329" s="48"/>
      <c r="SYP329" s="48"/>
      <c r="SYQ329" s="48"/>
      <c r="SYR329" s="48"/>
      <c r="SYS329" s="48"/>
      <c r="SYT329" s="48"/>
      <c r="SYU329" s="48"/>
      <c r="SYV329" s="48"/>
      <c r="SYW329" s="48"/>
      <c r="SYX329" s="48"/>
      <c r="SYY329" s="48"/>
      <c r="SYZ329" s="48"/>
      <c r="SZA329" s="48"/>
      <c r="SZB329" s="48"/>
      <c r="SZC329" s="48"/>
      <c r="SZD329" s="48"/>
      <c r="SZE329" s="48"/>
      <c r="SZF329" s="48"/>
      <c r="SZG329" s="48"/>
      <c r="SZH329" s="48"/>
      <c r="SZI329" s="48"/>
      <c r="SZJ329" s="48"/>
      <c r="SZK329" s="48"/>
      <c r="SZL329" s="48"/>
      <c r="SZM329" s="48"/>
      <c r="SZN329" s="48"/>
      <c r="SZO329" s="48"/>
      <c r="SZP329" s="48"/>
      <c r="SZQ329" s="48"/>
      <c r="SZR329" s="48"/>
      <c r="SZS329" s="48"/>
      <c r="SZT329" s="48"/>
      <c r="SZU329" s="48"/>
      <c r="SZV329" s="48"/>
      <c r="SZW329" s="48"/>
      <c r="SZX329" s="48"/>
      <c r="SZY329" s="48"/>
      <c r="SZZ329" s="48"/>
      <c r="TAA329" s="48"/>
      <c r="TAB329" s="48"/>
      <c r="TAC329" s="48"/>
      <c r="TAD329" s="48"/>
      <c r="TAE329" s="48"/>
      <c r="TAF329" s="48"/>
      <c r="TAG329" s="48"/>
      <c r="TAH329" s="48"/>
      <c r="TAI329" s="48"/>
      <c r="TAJ329" s="48"/>
      <c r="TAK329" s="48"/>
      <c r="TAL329" s="48"/>
      <c r="TAM329" s="48"/>
      <c r="TAN329" s="48"/>
      <c r="TAO329" s="48"/>
      <c r="TAP329" s="48"/>
      <c r="TAQ329" s="48"/>
      <c r="TAR329" s="48"/>
      <c r="TAS329" s="48"/>
      <c r="TAT329" s="48"/>
      <c r="TAU329" s="48"/>
      <c r="TAV329" s="48"/>
      <c r="TAW329" s="48"/>
      <c r="TAX329" s="48"/>
      <c r="TAY329" s="48"/>
      <c r="TAZ329" s="48"/>
      <c r="TBA329" s="48"/>
      <c r="TBB329" s="48"/>
      <c r="TBC329" s="48"/>
      <c r="TBD329" s="48"/>
      <c r="TBE329" s="48"/>
      <c r="TBF329" s="48"/>
      <c r="TBG329" s="48"/>
      <c r="TBH329" s="48"/>
      <c r="TBI329" s="48"/>
      <c r="TBJ329" s="48"/>
      <c r="TBK329" s="48"/>
      <c r="TBL329" s="48"/>
      <c r="TBM329" s="48"/>
      <c r="TBN329" s="48"/>
      <c r="TBO329" s="48"/>
      <c r="TBP329" s="48"/>
      <c r="TBQ329" s="48"/>
      <c r="TBR329" s="48"/>
      <c r="TBS329" s="48"/>
      <c r="TBT329" s="48"/>
      <c r="TBU329" s="48"/>
      <c r="TBV329" s="48"/>
      <c r="TBW329" s="48"/>
      <c r="TBX329" s="48"/>
      <c r="TBY329" s="48"/>
      <c r="TBZ329" s="48"/>
      <c r="TCA329" s="48"/>
      <c r="TCB329" s="48"/>
      <c r="TCC329" s="48"/>
      <c r="TCD329" s="48"/>
      <c r="TCE329" s="48"/>
      <c r="TCF329" s="48"/>
      <c r="TCG329" s="48"/>
      <c r="TCH329" s="48"/>
      <c r="TCI329" s="48"/>
      <c r="TCJ329" s="48"/>
      <c r="TCK329" s="48"/>
      <c r="TCL329" s="48"/>
      <c r="TCM329" s="48"/>
      <c r="TCN329" s="48"/>
      <c r="TCO329" s="48"/>
      <c r="TCP329" s="48"/>
      <c r="TCQ329" s="48"/>
      <c r="TCR329" s="48"/>
      <c r="TCS329" s="48"/>
      <c r="TCT329" s="48"/>
      <c r="TCU329" s="48"/>
      <c r="TCV329" s="48"/>
      <c r="TCW329" s="48"/>
      <c r="TCX329" s="48"/>
      <c r="TCY329" s="48"/>
      <c r="TCZ329" s="48"/>
      <c r="TDA329" s="48"/>
      <c r="TDB329" s="48"/>
      <c r="TDC329" s="48"/>
      <c r="TDD329" s="48"/>
      <c r="TDE329" s="48"/>
      <c r="TDF329" s="48"/>
      <c r="TDG329" s="48"/>
      <c r="TDH329" s="48"/>
      <c r="TDI329" s="48"/>
      <c r="TDJ329" s="48"/>
      <c r="TDK329" s="48"/>
      <c r="TDL329" s="48"/>
      <c r="TDM329" s="48"/>
      <c r="TDN329" s="48"/>
      <c r="TDO329" s="48"/>
      <c r="TDP329" s="48"/>
      <c r="TDQ329" s="48"/>
      <c r="TDR329" s="48"/>
      <c r="TDS329" s="48"/>
      <c r="TDT329" s="48"/>
      <c r="TDU329" s="48"/>
      <c r="TDV329" s="48"/>
      <c r="TDW329" s="48"/>
      <c r="TDX329" s="48"/>
      <c r="TDY329" s="48"/>
      <c r="TDZ329" s="48"/>
      <c r="TEA329" s="48"/>
      <c r="TEB329" s="48"/>
      <c r="TEC329" s="48"/>
      <c r="TED329" s="48"/>
      <c r="TEE329" s="48"/>
      <c r="TEF329" s="48"/>
      <c r="TEG329" s="48"/>
      <c r="TEH329" s="48"/>
      <c r="TEI329" s="48"/>
      <c r="TEJ329" s="48"/>
      <c r="TEK329" s="48"/>
      <c r="TEL329" s="48"/>
      <c r="TEM329" s="48"/>
      <c r="TEN329" s="48"/>
      <c r="TEO329" s="48"/>
      <c r="TEP329" s="48"/>
      <c r="TEQ329" s="48"/>
      <c r="TER329" s="48"/>
      <c r="TES329" s="48"/>
      <c r="TET329" s="48"/>
      <c r="TEU329" s="48"/>
      <c r="TEV329" s="48"/>
      <c r="TEW329" s="48"/>
      <c r="TEX329" s="48"/>
      <c r="TEY329" s="48"/>
      <c r="TEZ329" s="48"/>
      <c r="TFA329" s="48"/>
      <c r="TFB329" s="48"/>
      <c r="TFC329" s="48"/>
      <c r="TFD329" s="48"/>
      <c r="TFE329" s="48"/>
      <c r="TFF329" s="48"/>
      <c r="TFG329" s="48"/>
      <c r="TFH329" s="48"/>
      <c r="TFI329" s="48"/>
      <c r="TFJ329" s="48"/>
      <c r="TFK329" s="48"/>
      <c r="TFL329" s="48"/>
      <c r="TFM329" s="48"/>
      <c r="TFN329" s="48"/>
      <c r="TFO329" s="48"/>
      <c r="TFP329" s="48"/>
      <c r="TFQ329" s="48"/>
      <c r="TFR329" s="48"/>
      <c r="TFS329" s="48"/>
      <c r="TFT329" s="48"/>
      <c r="TFU329" s="48"/>
      <c r="TFV329" s="48"/>
      <c r="TFW329" s="48"/>
      <c r="TFX329" s="48"/>
      <c r="TFY329" s="48"/>
      <c r="TFZ329" s="48"/>
      <c r="TGA329" s="48"/>
      <c r="TGB329" s="48"/>
      <c r="TGC329" s="48"/>
      <c r="TGD329" s="48"/>
      <c r="TGE329" s="48"/>
      <c r="TGF329" s="48"/>
      <c r="TGG329" s="48"/>
      <c r="TGH329" s="48"/>
      <c r="TGI329" s="48"/>
      <c r="TGJ329" s="48"/>
      <c r="TGK329" s="48"/>
      <c r="TGL329" s="48"/>
      <c r="TGM329" s="48"/>
      <c r="TGN329" s="48"/>
      <c r="TGO329" s="48"/>
      <c r="TGP329" s="48"/>
      <c r="TGQ329" s="48"/>
      <c r="TGR329" s="48"/>
      <c r="TGS329" s="48"/>
      <c r="TGT329" s="48"/>
      <c r="TGU329" s="48"/>
      <c r="TGV329" s="48"/>
      <c r="TGW329" s="48"/>
      <c r="TGX329" s="48"/>
      <c r="TGY329" s="48"/>
      <c r="TGZ329" s="48"/>
      <c r="THA329" s="48"/>
      <c r="THB329" s="48"/>
      <c r="THC329" s="48"/>
      <c r="THD329" s="48"/>
      <c r="THE329" s="48"/>
      <c r="THF329" s="48"/>
      <c r="THG329" s="48"/>
      <c r="THH329" s="48"/>
      <c r="THI329" s="48"/>
      <c r="THJ329" s="48"/>
      <c r="THK329" s="48"/>
      <c r="THL329" s="48"/>
      <c r="THM329" s="48"/>
      <c r="THN329" s="48"/>
      <c r="THO329" s="48"/>
      <c r="THP329" s="48"/>
      <c r="THQ329" s="48"/>
      <c r="THR329" s="48"/>
      <c r="THS329" s="48"/>
      <c r="THT329" s="48"/>
      <c r="THU329" s="48"/>
      <c r="THV329" s="48"/>
      <c r="THW329" s="48"/>
      <c r="THX329" s="48"/>
      <c r="THY329" s="48"/>
      <c r="THZ329" s="48"/>
      <c r="TIA329" s="48"/>
      <c r="TIB329" s="48"/>
      <c r="TIC329" s="48"/>
      <c r="TID329" s="48"/>
      <c r="TIE329" s="48"/>
      <c r="TIF329" s="48"/>
      <c r="TIG329" s="48"/>
      <c r="TIH329" s="48"/>
      <c r="TII329" s="48"/>
      <c r="TIJ329" s="48"/>
      <c r="TIK329" s="48"/>
      <c r="TIL329" s="48"/>
      <c r="TIM329" s="48"/>
      <c r="TIN329" s="48"/>
      <c r="TIO329" s="48"/>
      <c r="TIP329" s="48"/>
      <c r="TIQ329" s="48"/>
      <c r="TIR329" s="48"/>
      <c r="TIS329" s="48"/>
      <c r="TIT329" s="48"/>
      <c r="TIU329" s="48"/>
      <c r="TIV329" s="48"/>
      <c r="TIW329" s="48"/>
      <c r="TIX329" s="48"/>
      <c r="TIY329" s="48"/>
      <c r="TIZ329" s="48"/>
      <c r="TJA329" s="48"/>
      <c r="TJB329" s="48"/>
      <c r="TJC329" s="48"/>
      <c r="TJD329" s="48"/>
      <c r="TJE329" s="48"/>
      <c r="TJF329" s="48"/>
      <c r="TJG329" s="48"/>
      <c r="TJH329" s="48"/>
      <c r="TJI329" s="48"/>
      <c r="TJJ329" s="48"/>
      <c r="TJK329" s="48"/>
      <c r="TJL329" s="48"/>
      <c r="TJM329" s="48"/>
      <c r="TJN329" s="48"/>
      <c r="TJO329" s="48"/>
      <c r="TJP329" s="48"/>
      <c r="TJQ329" s="48"/>
      <c r="TJR329" s="48"/>
      <c r="TJS329" s="48"/>
      <c r="TJT329" s="48"/>
      <c r="TJU329" s="48"/>
      <c r="TJV329" s="48"/>
      <c r="TJW329" s="48"/>
      <c r="TJX329" s="48"/>
      <c r="TJY329" s="48"/>
      <c r="TJZ329" s="48"/>
      <c r="TKA329" s="48"/>
      <c r="TKB329" s="48"/>
      <c r="TKC329" s="48"/>
      <c r="TKD329" s="48"/>
      <c r="TKE329" s="48"/>
      <c r="TKF329" s="48"/>
      <c r="TKG329" s="48"/>
      <c r="TKH329" s="48"/>
      <c r="TKI329" s="48"/>
      <c r="TKJ329" s="48"/>
      <c r="TKK329" s="48"/>
      <c r="TKL329" s="48"/>
      <c r="TKM329" s="48"/>
      <c r="TKN329" s="48"/>
      <c r="TKO329" s="48"/>
      <c r="TKP329" s="48"/>
      <c r="TKQ329" s="48"/>
      <c r="TKR329" s="48"/>
      <c r="TKS329" s="48"/>
      <c r="TKT329" s="48"/>
      <c r="TKU329" s="48"/>
      <c r="TKV329" s="48"/>
      <c r="TKW329" s="48"/>
      <c r="TKX329" s="48"/>
      <c r="TKY329" s="48"/>
      <c r="TKZ329" s="48"/>
      <c r="TLA329" s="48"/>
      <c r="TLB329" s="48"/>
      <c r="TLC329" s="48"/>
      <c r="TLD329" s="48"/>
      <c r="TLE329" s="48"/>
      <c r="TLF329" s="48"/>
      <c r="TLG329" s="48"/>
      <c r="TLH329" s="48"/>
      <c r="TLI329" s="48"/>
      <c r="TLJ329" s="48"/>
      <c r="TLK329" s="48"/>
      <c r="TLL329" s="48"/>
      <c r="TLM329" s="48"/>
      <c r="TLN329" s="48"/>
      <c r="TLO329" s="48"/>
      <c r="TLP329" s="48"/>
      <c r="TLQ329" s="48"/>
      <c r="TLR329" s="48"/>
      <c r="TLS329" s="48"/>
      <c r="TLT329" s="48"/>
      <c r="TLU329" s="48"/>
      <c r="TLV329" s="48"/>
      <c r="TLW329" s="48"/>
      <c r="TLX329" s="48"/>
      <c r="TLY329" s="48"/>
      <c r="TLZ329" s="48"/>
      <c r="TMA329" s="48"/>
      <c r="TMB329" s="48"/>
      <c r="TMC329" s="48"/>
      <c r="TMD329" s="48"/>
      <c r="TME329" s="48"/>
      <c r="TMF329" s="48"/>
      <c r="TMG329" s="48"/>
      <c r="TMH329" s="48"/>
      <c r="TMI329" s="48"/>
      <c r="TMJ329" s="48"/>
      <c r="TMK329" s="48"/>
      <c r="TML329" s="48"/>
      <c r="TMM329" s="48"/>
      <c r="TMN329" s="48"/>
      <c r="TMO329" s="48"/>
      <c r="TMP329" s="48"/>
      <c r="TMQ329" s="48"/>
      <c r="TMR329" s="48"/>
      <c r="TMS329" s="48"/>
      <c r="TMT329" s="48"/>
      <c r="TMU329" s="48"/>
      <c r="TMV329" s="48"/>
      <c r="TMW329" s="48"/>
      <c r="TMX329" s="48"/>
      <c r="TMY329" s="48"/>
      <c r="TMZ329" s="48"/>
      <c r="TNA329" s="48"/>
      <c r="TNB329" s="48"/>
      <c r="TNC329" s="48"/>
      <c r="TND329" s="48"/>
      <c r="TNE329" s="48"/>
      <c r="TNF329" s="48"/>
      <c r="TNG329" s="48"/>
      <c r="TNH329" s="48"/>
      <c r="TNI329" s="48"/>
      <c r="TNJ329" s="48"/>
      <c r="TNK329" s="48"/>
      <c r="TNL329" s="48"/>
      <c r="TNM329" s="48"/>
      <c r="TNN329" s="48"/>
      <c r="TNO329" s="48"/>
      <c r="TNP329" s="48"/>
      <c r="TNQ329" s="48"/>
      <c r="TNR329" s="48"/>
      <c r="TNS329" s="48"/>
      <c r="TNT329" s="48"/>
      <c r="TNU329" s="48"/>
      <c r="TNV329" s="48"/>
      <c r="TNW329" s="48"/>
      <c r="TNX329" s="48"/>
      <c r="TNY329" s="48"/>
      <c r="TNZ329" s="48"/>
      <c r="TOA329" s="48"/>
      <c r="TOB329" s="48"/>
      <c r="TOC329" s="48"/>
      <c r="TOD329" s="48"/>
      <c r="TOE329" s="48"/>
      <c r="TOF329" s="48"/>
      <c r="TOG329" s="48"/>
      <c r="TOH329" s="48"/>
      <c r="TOI329" s="48"/>
      <c r="TOJ329" s="48"/>
      <c r="TOK329" s="48"/>
      <c r="TOL329" s="48"/>
      <c r="TOM329" s="48"/>
      <c r="TON329" s="48"/>
      <c r="TOO329" s="48"/>
      <c r="TOP329" s="48"/>
      <c r="TOQ329" s="48"/>
      <c r="TOR329" s="48"/>
      <c r="TOS329" s="48"/>
      <c r="TOT329" s="48"/>
      <c r="TOU329" s="48"/>
      <c r="TOV329" s="48"/>
      <c r="TOW329" s="48"/>
      <c r="TOX329" s="48"/>
      <c r="TOY329" s="48"/>
      <c r="TOZ329" s="48"/>
      <c r="TPA329" s="48"/>
      <c r="TPB329" s="48"/>
      <c r="TPC329" s="48"/>
      <c r="TPD329" s="48"/>
      <c r="TPE329" s="48"/>
      <c r="TPF329" s="48"/>
      <c r="TPG329" s="48"/>
      <c r="TPH329" s="48"/>
      <c r="TPI329" s="48"/>
      <c r="TPJ329" s="48"/>
      <c r="TPK329" s="48"/>
      <c r="TPL329" s="48"/>
      <c r="TPM329" s="48"/>
      <c r="TPN329" s="48"/>
      <c r="TPO329" s="48"/>
      <c r="TPP329" s="48"/>
      <c r="TPQ329" s="48"/>
      <c r="TPR329" s="48"/>
      <c r="TPS329" s="48"/>
      <c r="TPT329" s="48"/>
      <c r="TPU329" s="48"/>
      <c r="TPV329" s="48"/>
      <c r="TPW329" s="48"/>
      <c r="TPX329" s="48"/>
      <c r="TPY329" s="48"/>
      <c r="TPZ329" s="48"/>
      <c r="TQA329" s="48"/>
      <c r="TQB329" s="48"/>
      <c r="TQC329" s="48"/>
      <c r="TQD329" s="48"/>
      <c r="TQE329" s="48"/>
      <c r="TQF329" s="48"/>
      <c r="TQG329" s="48"/>
      <c r="TQH329" s="48"/>
      <c r="TQI329" s="48"/>
      <c r="TQJ329" s="48"/>
      <c r="TQK329" s="48"/>
      <c r="TQL329" s="48"/>
      <c r="TQM329" s="48"/>
      <c r="TQN329" s="48"/>
      <c r="TQO329" s="48"/>
      <c r="TQP329" s="48"/>
      <c r="TQQ329" s="48"/>
      <c r="TQR329" s="48"/>
      <c r="TQS329" s="48"/>
      <c r="TQT329" s="48"/>
      <c r="TQU329" s="48"/>
      <c r="TQV329" s="48"/>
      <c r="TQW329" s="48"/>
      <c r="TQX329" s="48"/>
      <c r="TQY329" s="48"/>
      <c r="TQZ329" s="48"/>
      <c r="TRA329" s="48"/>
      <c r="TRB329" s="48"/>
      <c r="TRC329" s="48"/>
      <c r="TRD329" s="48"/>
      <c r="TRE329" s="48"/>
      <c r="TRF329" s="48"/>
      <c r="TRG329" s="48"/>
      <c r="TRH329" s="48"/>
      <c r="TRI329" s="48"/>
      <c r="TRJ329" s="48"/>
      <c r="TRK329" s="48"/>
      <c r="TRL329" s="48"/>
      <c r="TRM329" s="48"/>
      <c r="TRN329" s="48"/>
      <c r="TRO329" s="48"/>
      <c r="TRP329" s="48"/>
      <c r="TRQ329" s="48"/>
      <c r="TRR329" s="48"/>
      <c r="TRS329" s="48"/>
      <c r="TRT329" s="48"/>
      <c r="TRU329" s="48"/>
      <c r="TRV329" s="48"/>
      <c r="TRW329" s="48"/>
      <c r="TRX329" s="48"/>
      <c r="TRY329" s="48"/>
      <c r="TRZ329" s="48"/>
      <c r="TSA329" s="48"/>
      <c r="TSB329" s="48"/>
      <c r="TSC329" s="48"/>
      <c r="TSD329" s="48"/>
      <c r="TSE329" s="48"/>
      <c r="TSF329" s="48"/>
      <c r="TSG329" s="48"/>
      <c r="TSH329" s="48"/>
      <c r="TSI329" s="48"/>
      <c r="TSJ329" s="48"/>
      <c r="TSK329" s="48"/>
      <c r="TSL329" s="48"/>
      <c r="TSM329" s="48"/>
      <c r="TSN329" s="48"/>
      <c r="TSO329" s="48"/>
      <c r="TSP329" s="48"/>
      <c r="TSQ329" s="48"/>
      <c r="TSR329" s="48"/>
      <c r="TSS329" s="48"/>
      <c r="TST329" s="48"/>
      <c r="TSU329" s="48"/>
      <c r="TSV329" s="48"/>
      <c r="TSW329" s="48"/>
      <c r="TSX329" s="48"/>
      <c r="TSY329" s="48"/>
      <c r="TSZ329" s="48"/>
      <c r="TTA329" s="48"/>
      <c r="TTB329" s="48"/>
      <c r="TTC329" s="48"/>
      <c r="TTD329" s="48"/>
      <c r="TTE329" s="48"/>
      <c r="TTF329" s="48"/>
      <c r="TTG329" s="48"/>
      <c r="TTH329" s="48"/>
      <c r="TTI329" s="48"/>
      <c r="TTJ329" s="48"/>
      <c r="TTK329" s="48"/>
      <c r="TTL329" s="48"/>
      <c r="TTM329" s="48"/>
      <c r="TTN329" s="48"/>
      <c r="TTO329" s="48"/>
      <c r="TTP329" s="48"/>
      <c r="TTQ329" s="48"/>
      <c r="TTR329" s="48"/>
      <c r="TTS329" s="48"/>
      <c r="TTT329" s="48"/>
      <c r="TTU329" s="48"/>
      <c r="TTV329" s="48"/>
      <c r="TTW329" s="48"/>
      <c r="TTX329" s="48"/>
      <c r="TTY329" s="48"/>
      <c r="TTZ329" s="48"/>
      <c r="TUA329" s="48"/>
      <c r="TUB329" s="48"/>
      <c r="TUC329" s="48"/>
      <c r="TUD329" s="48"/>
      <c r="TUE329" s="48"/>
      <c r="TUF329" s="48"/>
      <c r="TUG329" s="48"/>
      <c r="TUH329" s="48"/>
      <c r="TUI329" s="48"/>
      <c r="TUJ329" s="48"/>
      <c r="TUK329" s="48"/>
      <c r="TUL329" s="48"/>
      <c r="TUM329" s="48"/>
      <c r="TUN329" s="48"/>
      <c r="TUO329" s="48"/>
      <c r="TUP329" s="48"/>
      <c r="TUQ329" s="48"/>
      <c r="TUR329" s="48"/>
      <c r="TUS329" s="48"/>
      <c r="TUT329" s="48"/>
      <c r="TUU329" s="48"/>
      <c r="TUV329" s="48"/>
      <c r="TUW329" s="48"/>
      <c r="TUX329" s="48"/>
      <c r="TUY329" s="48"/>
      <c r="TUZ329" s="48"/>
      <c r="TVA329" s="48"/>
      <c r="TVB329" s="48"/>
      <c r="TVC329" s="48"/>
      <c r="TVD329" s="48"/>
      <c r="TVE329" s="48"/>
      <c r="TVF329" s="48"/>
      <c r="TVG329" s="48"/>
      <c r="TVH329" s="48"/>
      <c r="TVI329" s="48"/>
      <c r="TVJ329" s="48"/>
      <c r="TVK329" s="48"/>
      <c r="TVL329" s="48"/>
      <c r="TVM329" s="48"/>
      <c r="TVN329" s="48"/>
      <c r="TVO329" s="48"/>
      <c r="TVP329" s="48"/>
      <c r="TVQ329" s="48"/>
      <c r="TVR329" s="48"/>
      <c r="TVS329" s="48"/>
      <c r="TVT329" s="48"/>
      <c r="TVU329" s="48"/>
      <c r="TVV329" s="48"/>
      <c r="TVW329" s="48"/>
      <c r="TVX329" s="48"/>
      <c r="TVY329" s="48"/>
      <c r="TVZ329" s="48"/>
      <c r="TWA329" s="48"/>
      <c r="TWB329" s="48"/>
      <c r="TWC329" s="48"/>
      <c r="TWD329" s="48"/>
      <c r="TWE329" s="48"/>
      <c r="TWF329" s="48"/>
      <c r="TWG329" s="48"/>
      <c r="TWH329" s="48"/>
      <c r="TWI329" s="48"/>
      <c r="TWJ329" s="48"/>
      <c r="TWK329" s="48"/>
      <c r="TWL329" s="48"/>
      <c r="TWM329" s="48"/>
      <c r="TWN329" s="48"/>
      <c r="TWO329" s="48"/>
      <c r="TWP329" s="48"/>
      <c r="TWQ329" s="48"/>
      <c r="TWR329" s="48"/>
      <c r="TWS329" s="48"/>
      <c r="TWT329" s="48"/>
      <c r="TWU329" s="48"/>
      <c r="TWV329" s="48"/>
      <c r="TWW329" s="48"/>
      <c r="TWX329" s="48"/>
      <c r="TWY329" s="48"/>
      <c r="TWZ329" s="48"/>
      <c r="TXA329" s="48"/>
      <c r="TXB329" s="48"/>
      <c r="TXC329" s="48"/>
      <c r="TXD329" s="48"/>
      <c r="TXE329" s="48"/>
      <c r="TXF329" s="48"/>
      <c r="TXG329" s="48"/>
      <c r="TXH329" s="48"/>
      <c r="TXI329" s="48"/>
      <c r="TXJ329" s="48"/>
      <c r="TXK329" s="48"/>
      <c r="TXL329" s="48"/>
      <c r="TXM329" s="48"/>
      <c r="TXN329" s="48"/>
      <c r="TXO329" s="48"/>
      <c r="TXP329" s="48"/>
      <c r="TXQ329" s="48"/>
      <c r="TXR329" s="48"/>
      <c r="TXS329" s="48"/>
      <c r="TXT329" s="48"/>
      <c r="TXU329" s="48"/>
      <c r="TXV329" s="48"/>
      <c r="TXW329" s="48"/>
      <c r="TXX329" s="48"/>
      <c r="TXY329" s="48"/>
      <c r="TXZ329" s="48"/>
      <c r="TYA329" s="48"/>
      <c r="TYB329" s="48"/>
      <c r="TYC329" s="48"/>
      <c r="TYD329" s="48"/>
      <c r="TYE329" s="48"/>
      <c r="TYF329" s="48"/>
      <c r="TYG329" s="48"/>
      <c r="TYH329" s="48"/>
      <c r="TYI329" s="48"/>
      <c r="TYJ329" s="48"/>
      <c r="TYK329" s="48"/>
      <c r="TYL329" s="48"/>
      <c r="TYM329" s="48"/>
      <c r="TYN329" s="48"/>
      <c r="TYO329" s="48"/>
      <c r="TYP329" s="48"/>
      <c r="TYQ329" s="48"/>
      <c r="TYR329" s="48"/>
      <c r="TYS329" s="48"/>
      <c r="TYT329" s="48"/>
      <c r="TYU329" s="48"/>
      <c r="TYV329" s="48"/>
      <c r="TYW329" s="48"/>
      <c r="TYX329" s="48"/>
      <c r="TYY329" s="48"/>
      <c r="TYZ329" s="48"/>
      <c r="TZA329" s="48"/>
      <c r="TZB329" s="48"/>
      <c r="TZC329" s="48"/>
      <c r="TZD329" s="48"/>
      <c r="TZE329" s="48"/>
      <c r="TZF329" s="48"/>
      <c r="TZG329" s="48"/>
      <c r="TZH329" s="48"/>
      <c r="TZI329" s="48"/>
      <c r="TZJ329" s="48"/>
      <c r="TZK329" s="48"/>
      <c r="TZL329" s="48"/>
      <c r="TZM329" s="48"/>
      <c r="TZN329" s="48"/>
      <c r="TZO329" s="48"/>
      <c r="TZP329" s="48"/>
      <c r="TZQ329" s="48"/>
      <c r="TZR329" s="48"/>
      <c r="TZS329" s="48"/>
      <c r="TZT329" s="48"/>
      <c r="TZU329" s="48"/>
      <c r="TZV329" s="48"/>
      <c r="TZW329" s="48"/>
      <c r="TZX329" s="48"/>
      <c r="TZY329" s="48"/>
      <c r="TZZ329" s="48"/>
      <c r="UAA329" s="48"/>
      <c r="UAB329" s="48"/>
      <c r="UAC329" s="48"/>
      <c r="UAD329" s="48"/>
      <c r="UAE329" s="48"/>
      <c r="UAF329" s="48"/>
      <c r="UAG329" s="48"/>
      <c r="UAH329" s="48"/>
      <c r="UAI329" s="48"/>
      <c r="UAJ329" s="48"/>
      <c r="UAK329" s="48"/>
      <c r="UAL329" s="48"/>
      <c r="UAM329" s="48"/>
      <c r="UAN329" s="48"/>
      <c r="UAO329" s="48"/>
      <c r="UAP329" s="48"/>
      <c r="UAQ329" s="48"/>
      <c r="UAR329" s="48"/>
      <c r="UAS329" s="48"/>
      <c r="UAT329" s="48"/>
      <c r="UAU329" s="48"/>
      <c r="UAV329" s="48"/>
      <c r="UAW329" s="48"/>
      <c r="UAX329" s="48"/>
      <c r="UAY329" s="48"/>
      <c r="UAZ329" s="48"/>
      <c r="UBA329" s="48"/>
      <c r="UBB329" s="48"/>
      <c r="UBC329" s="48"/>
      <c r="UBD329" s="48"/>
      <c r="UBE329" s="48"/>
      <c r="UBF329" s="48"/>
      <c r="UBG329" s="48"/>
      <c r="UBH329" s="48"/>
      <c r="UBI329" s="48"/>
      <c r="UBJ329" s="48"/>
      <c r="UBK329" s="48"/>
      <c r="UBL329" s="48"/>
      <c r="UBM329" s="48"/>
      <c r="UBN329" s="48"/>
      <c r="UBO329" s="48"/>
      <c r="UBP329" s="48"/>
      <c r="UBQ329" s="48"/>
      <c r="UBR329" s="48"/>
      <c r="UBS329" s="48"/>
      <c r="UBT329" s="48"/>
      <c r="UBU329" s="48"/>
      <c r="UBV329" s="48"/>
      <c r="UBW329" s="48"/>
      <c r="UBX329" s="48"/>
      <c r="UBY329" s="48"/>
      <c r="UBZ329" s="48"/>
      <c r="UCA329" s="48"/>
      <c r="UCB329" s="48"/>
      <c r="UCC329" s="48"/>
      <c r="UCD329" s="48"/>
      <c r="UCE329" s="48"/>
      <c r="UCF329" s="48"/>
      <c r="UCG329" s="48"/>
      <c r="UCH329" s="48"/>
      <c r="UCI329" s="48"/>
      <c r="UCJ329" s="48"/>
      <c r="UCK329" s="48"/>
      <c r="UCL329" s="48"/>
      <c r="UCM329" s="48"/>
      <c r="UCN329" s="48"/>
      <c r="UCO329" s="48"/>
      <c r="UCP329" s="48"/>
      <c r="UCQ329" s="48"/>
      <c r="UCR329" s="48"/>
      <c r="UCS329" s="48"/>
      <c r="UCT329" s="48"/>
      <c r="UCU329" s="48"/>
      <c r="UCV329" s="48"/>
      <c r="UCW329" s="48"/>
      <c r="UCX329" s="48"/>
      <c r="UCY329" s="48"/>
      <c r="UCZ329" s="48"/>
      <c r="UDA329" s="48"/>
      <c r="UDB329" s="48"/>
      <c r="UDC329" s="48"/>
      <c r="UDD329" s="48"/>
      <c r="UDE329" s="48"/>
      <c r="UDF329" s="48"/>
      <c r="UDG329" s="48"/>
      <c r="UDH329" s="48"/>
      <c r="UDI329" s="48"/>
      <c r="UDJ329" s="48"/>
      <c r="UDK329" s="48"/>
      <c r="UDL329" s="48"/>
      <c r="UDM329" s="48"/>
      <c r="UDN329" s="48"/>
      <c r="UDO329" s="48"/>
      <c r="UDP329" s="48"/>
      <c r="UDQ329" s="48"/>
      <c r="UDR329" s="48"/>
      <c r="UDS329" s="48"/>
      <c r="UDT329" s="48"/>
      <c r="UDU329" s="48"/>
      <c r="UDV329" s="48"/>
      <c r="UDW329" s="48"/>
      <c r="UDX329" s="48"/>
      <c r="UDY329" s="48"/>
      <c r="UDZ329" s="48"/>
      <c r="UEA329" s="48"/>
      <c r="UEB329" s="48"/>
      <c r="UEC329" s="48"/>
      <c r="UED329" s="48"/>
      <c r="UEE329" s="48"/>
      <c r="UEF329" s="48"/>
      <c r="UEG329" s="48"/>
      <c r="UEH329" s="48"/>
      <c r="UEI329" s="48"/>
      <c r="UEJ329" s="48"/>
      <c r="UEK329" s="48"/>
      <c r="UEL329" s="48"/>
      <c r="UEM329" s="48"/>
      <c r="UEN329" s="48"/>
      <c r="UEO329" s="48"/>
      <c r="UEP329" s="48"/>
      <c r="UEQ329" s="48"/>
      <c r="UER329" s="48"/>
      <c r="UES329" s="48"/>
      <c r="UET329" s="48"/>
      <c r="UEU329" s="48"/>
      <c r="UEV329" s="48"/>
      <c r="UEW329" s="48"/>
      <c r="UEX329" s="48"/>
      <c r="UEY329" s="48"/>
      <c r="UEZ329" s="48"/>
      <c r="UFA329" s="48"/>
      <c r="UFB329" s="48"/>
      <c r="UFC329" s="48"/>
      <c r="UFD329" s="48"/>
      <c r="UFE329" s="48"/>
      <c r="UFF329" s="48"/>
      <c r="UFG329" s="48"/>
      <c r="UFH329" s="48"/>
      <c r="UFI329" s="48"/>
      <c r="UFJ329" s="48"/>
      <c r="UFK329" s="48"/>
      <c r="UFL329" s="48"/>
      <c r="UFM329" s="48"/>
      <c r="UFN329" s="48"/>
      <c r="UFO329" s="48"/>
      <c r="UFP329" s="48"/>
      <c r="UFQ329" s="48"/>
      <c r="UFR329" s="48"/>
      <c r="UFS329" s="48"/>
      <c r="UFT329" s="48"/>
      <c r="UFU329" s="48"/>
      <c r="UFV329" s="48"/>
      <c r="UFW329" s="48"/>
      <c r="UFX329" s="48"/>
      <c r="UFY329" s="48"/>
      <c r="UFZ329" s="48"/>
      <c r="UGA329" s="48"/>
      <c r="UGB329" s="48"/>
      <c r="UGC329" s="48"/>
      <c r="UGD329" s="48"/>
      <c r="UGE329" s="48"/>
      <c r="UGF329" s="48"/>
      <c r="UGG329" s="48"/>
      <c r="UGH329" s="48"/>
      <c r="UGI329" s="48"/>
      <c r="UGJ329" s="48"/>
      <c r="UGK329" s="48"/>
      <c r="UGL329" s="48"/>
      <c r="UGM329" s="48"/>
      <c r="UGN329" s="48"/>
      <c r="UGO329" s="48"/>
      <c r="UGP329" s="48"/>
      <c r="UGQ329" s="48"/>
      <c r="UGR329" s="48"/>
      <c r="UGS329" s="48"/>
      <c r="UGT329" s="48"/>
      <c r="UGU329" s="48"/>
      <c r="UGV329" s="48"/>
      <c r="UGW329" s="48"/>
      <c r="UGX329" s="48"/>
      <c r="UGY329" s="48"/>
      <c r="UGZ329" s="48"/>
      <c r="UHA329" s="48"/>
      <c r="UHB329" s="48"/>
      <c r="UHC329" s="48"/>
      <c r="UHD329" s="48"/>
      <c r="UHE329" s="48"/>
      <c r="UHF329" s="48"/>
      <c r="UHG329" s="48"/>
      <c r="UHH329" s="48"/>
      <c r="UHI329" s="48"/>
      <c r="UHJ329" s="48"/>
      <c r="UHK329" s="48"/>
      <c r="UHL329" s="48"/>
      <c r="UHM329" s="48"/>
      <c r="UHN329" s="48"/>
      <c r="UHO329" s="48"/>
      <c r="UHP329" s="48"/>
      <c r="UHQ329" s="48"/>
      <c r="UHR329" s="48"/>
      <c r="UHS329" s="48"/>
      <c r="UHT329" s="48"/>
      <c r="UHU329" s="48"/>
      <c r="UHV329" s="48"/>
      <c r="UHW329" s="48"/>
      <c r="UHX329" s="48"/>
      <c r="UHY329" s="48"/>
      <c r="UHZ329" s="48"/>
      <c r="UIA329" s="48"/>
      <c r="UIB329" s="48"/>
      <c r="UIC329" s="48"/>
      <c r="UID329" s="48"/>
      <c r="UIE329" s="48"/>
      <c r="UIF329" s="48"/>
      <c r="UIG329" s="48"/>
      <c r="UIH329" s="48"/>
      <c r="UII329" s="48"/>
      <c r="UIJ329" s="48"/>
      <c r="UIK329" s="48"/>
      <c r="UIL329" s="48"/>
      <c r="UIM329" s="48"/>
      <c r="UIN329" s="48"/>
      <c r="UIO329" s="48"/>
      <c r="UIP329" s="48"/>
      <c r="UIQ329" s="48"/>
      <c r="UIR329" s="48"/>
      <c r="UIS329" s="48"/>
      <c r="UIT329" s="48"/>
      <c r="UIU329" s="48"/>
      <c r="UIV329" s="48"/>
      <c r="UIW329" s="48"/>
      <c r="UIX329" s="48"/>
      <c r="UIY329" s="48"/>
      <c r="UIZ329" s="48"/>
      <c r="UJA329" s="48"/>
      <c r="UJB329" s="48"/>
      <c r="UJC329" s="48"/>
      <c r="UJD329" s="48"/>
      <c r="UJE329" s="48"/>
      <c r="UJF329" s="48"/>
      <c r="UJG329" s="48"/>
      <c r="UJH329" s="48"/>
      <c r="UJI329" s="48"/>
      <c r="UJJ329" s="48"/>
      <c r="UJK329" s="48"/>
      <c r="UJL329" s="48"/>
      <c r="UJM329" s="48"/>
      <c r="UJN329" s="48"/>
      <c r="UJO329" s="48"/>
      <c r="UJP329" s="48"/>
      <c r="UJQ329" s="48"/>
      <c r="UJR329" s="48"/>
      <c r="UJS329" s="48"/>
      <c r="UJT329" s="48"/>
      <c r="UJU329" s="48"/>
      <c r="UJV329" s="48"/>
      <c r="UJW329" s="48"/>
      <c r="UJX329" s="48"/>
      <c r="UJY329" s="48"/>
      <c r="UJZ329" s="48"/>
      <c r="UKA329" s="48"/>
      <c r="UKB329" s="48"/>
      <c r="UKC329" s="48"/>
      <c r="UKD329" s="48"/>
      <c r="UKE329" s="48"/>
      <c r="UKF329" s="48"/>
      <c r="UKG329" s="48"/>
      <c r="UKH329" s="48"/>
      <c r="UKI329" s="48"/>
      <c r="UKJ329" s="48"/>
      <c r="UKK329" s="48"/>
      <c r="UKL329" s="48"/>
      <c r="UKM329" s="48"/>
      <c r="UKN329" s="48"/>
      <c r="UKO329" s="48"/>
      <c r="UKP329" s="48"/>
      <c r="UKQ329" s="48"/>
      <c r="UKR329" s="48"/>
      <c r="UKS329" s="48"/>
      <c r="UKT329" s="48"/>
      <c r="UKU329" s="48"/>
      <c r="UKV329" s="48"/>
      <c r="UKW329" s="48"/>
      <c r="UKX329" s="48"/>
      <c r="UKY329" s="48"/>
      <c r="UKZ329" s="48"/>
      <c r="ULA329" s="48"/>
      <c r="ULB329" s="48"/>
      <c r="ULC329" s="48"/>
      <c r="ULD329" s="48"/>
      <c r="ULE329" s="48"/>
      <c r="ULF329" s="48"/>
      <c r="ULG329" s="48"/>
      <c r="ULH329" s="48"/>
      <c r="ULI329" s="48"/>
      <c r="ULJ329" s="48"/>
      <c r="ULK329" s="48"/>
      <c r="ULL329" s="48"/>
      <c r="ULM329" s="48"/>
      <c r="ULN329" s="48"/>
      <c r="ULO329" s="48"/>
      <c r="ULP329" s="48"/>
      <c r="ULQ329" s="48"/>
      <c r="ULR329" s="48"/>
      <c r="ULS329" s="48"/>
      <c r="ULT329" s="48"/>
      <c r="ULU329" s="48"/>
      <c r="ULV329" s="48"/>
      <c r="ULW329" s="48"/>
      <c r="ULX329" s="48"/>
      <c r="ULY329" s="48"/>
      <c r="ULZ329" s="48"/>
      <c r="UMA329" s="48"/>
      <c r="UMB329" s="48"/>
      <c r="UMC329" s="48"/>
      <c r="UMD329" s="48"/>
      <c r="UME329" s="48"/>
      <c r="UMF329" s="48"/>
      <c r="UMG329" s="48"/>
      <c r="UMH329" s="48"/>
      <c r="UMI329" s="48"/>
      <c r="UMJ329" s="48"/>
      <c r="UMK329" s="48"/>
      <c r="UML329" s="48"/>
      <c r="UMM329" s="48"/>
      <c r="UMN329" s="48"/>
      <c r="UMO329" s="48"/>
      <c r="UMP329" s="48"/>
      <c r="UMQ329" s="48"/>
      <c r="UMR329" s="48"/>
      <c r="UMS329" s="48"/>
      <c r="UMT329" s="48"/>
      <c r="UMU329" s="48"/>
      <c r="UMV329" s="48"/>
      <c r="UMW329" s="48"/>
      <c r="UMX329" s="48"/>
      <c r="UMY329" s="48"/>
      <c r="UMZ329" s="48"/>
      <c r="UNA329" s="48"/>
      <c r="UNB329" s="48"/>
      <c r="UNC329" s="48"/>
      <c r="UND329" s="48"/>
      <c r="UNE329" s="48"/>
      <c r="UNF329" s="48"/>
      <c r="UNG329" s="48"/>
      <c r="UNH329" s="48"/>
      <c r="UNI329" s="48"/>
      <c r="UNJ329" s="48"/>
      <c r="UNK329" s="48"/>
      <c r="UNL329" s="48"/>
      <c r="UNM329" s="48"/>
      <c r="UNN329" s="48"/>
      <c r="UNO329" s="48"/>
      <c r="UNP329" s="48"/>
      <c r="UNQ329" s="48"/>
      <c r="UNR329" s="48"/>
      <c r="UNS329" s="48"/>
      <c r="UNT329" s="48"/>
      <c r="UNU329" s="48"/>
      <c r="UNV329" s="48"/>
      <c r="UNW329" s="48"/>
      <c r="UNX329" s="48"/>
      <c r="UNY329" s="48"/>
      <c r="UNZ329" s="48"/>
      <c r="UOA329" s="48"/>
      <c r="UOB329" s="48"/>
      <c r="UOC329" s="48"/>
      <c r="UOD329" s="48"/>
      <c r="UOE329" s="48"/>
      <c r="UOF329" s="48"/>
      <c r="UOG329" s="48"/>
      <c r="UOH329" s="48"/>
      <c r="UOI329" s="48"/>
      <c r="UOJ329" s="48"/>
      <c r="UOK329" s="48"/>
      <c r="UOL329" s="48"/>
      <c r="UOM329" s="48"/>
      <c r="UON329" s="48"/>
      <c r="UOO329" s="48"/>
      <c r="UOP329" s="48"/>
      <c r="UOQ329" s="48"/>
      <c r="UOR329" s="48"/>
      <c r="UOS329" s="48"/>
      <c r="UOT329" s="48"/>
      <c r="UOU329" s="48"/>
      <c r="UOV329" s="48"/>
      <c r="UOW329" s="48"/>
      <c r="UOX329" s="48"/>
      <c r="UOY329" s="48"/>
      <c r="UOZ329" s="48"/>
      <c r="UPA329" s="48"/>
      <c r="UPB329" s="48"/>
      <c r="UPC329" s="48"/>
      <c r="UPD329" s="48"/>
      <c r="UPE329" s="48"/>
      <c r="UPF329" s="48"/>
      <c r="UPG329" s="48"/>
      <c r="UPH329" s="48"/>
      <c r="UPI329" s="48"/>
      <c r="UPJ329" s="48"/>
      <c r="UPK329" s="48"/>
      <c r="UPL329" s="48"/>
      <c r="UPM329" s="48"/>
      <c r="UPN329" s="48"/>
      <c r="UPO329" s="48"/>
      <c r="UPP329" s="48"/>
      <c r="UPQ329" s="48"/>
      <c r="UPR329" s="48"/>
      <c r="UPS329" s="48"/>
      <c r="UPT329" s="48"/>
      <c r="UPU329" s="48"/>
      <c r="UPV329" s="48"/>
      <c r="UPW329" s="48"/>
      <c r="UPX329" s="48"/>
      <c r="UPY329" s="48"/>
      <c r="UPZ329" s="48"/>
      <c r="UQA329" s="48"/>
      <c r="UQB329" s="48"/>
      <c r="UQC329" s="48"/>
      <c r="UQD329" s="48"/>
      <c r="UQE329" s="48"/>
      <c r="UQF329" s="48"/>
      <c r="UQG329" s="48"/>
      <c r="UQH329" s="48"/>
      <c r="UQI329" s="48"/>
      <c r="UQJ329" s="48"/>
      <c r="UQK329" s="48"/>
      <c r="UQL329" s="48"/>
      <c r="UQM329" s="48"/>
      <c r="UQN329" s="48"/>
      <c r="UQO329" s="48"/>
      <c r="UQP329" s="48"/>
      <c r="UQQ329" s="48"/>
      <c r="UQR329" s="48"/>
      <c r="UQS329" s="48"/>
      <c r="UQT329" s="48"/>
      <c r="UQU329" s="48"/>
      <c r="UQV329" s="48"/>
      <c r="UQW329" s="48"/>
      <c r="UQX329" s="48"/>
      <c r="UQY329" s="48"/>
      <c r="UQZ329" s="48"/>
      <c r="URA329" s="48"/>
      <c r="URB329" s="48"/>
      <c r="URC329" s="48"/>
      <c r="URD329" s="48"/>
      <c r="URE329" s="48"/>
      <c r="URF329" s="48"/>
      <c r="URG329" s="48"/>
      <c r="URH329" s="48"/>
      <c r="URI329" s="48"/>
      <c r="URJ329" s="48"/>
      <c r="URK329" s="48"/>
      <c r="URL329" s="48"/>
      <c r="URM329" s="48"/>
      <c r="URN329" s="48"/>
      <c r="URO329" s="48"/>
      <c r="URP329" s="48"/>
      <c r="URQ329" s="48"/>
      <c r="URR329" s="48"/>
      <c r="URS329" s="48"/>
      <c r="URT329" s="48"/>
      <c r="URU329" s="48"/>
      <c r="URV329" s="48"/>
      <c r="URW329" s="48"/>
      <c r="URX329" s="48"/>
      <c r="URY329" s="48"/>
      <c r="URZ329" s="48"/>
      <c r="USA329" s="48"/>
      <c r="USB329" s="48"/>
      <c r="USC329" s="48"/>
      <c r="USD329" s="48"/>
      <c r="USE329" s="48"/>
      <c r="USF329" s="48"/>
      <c r="USG329" s="48"/>
      <c r="USH329" s="48"/>
      <c r="USI329" s="48"/>
      <c r="USJ329" s="48"/>
      <c r="USK329" s="48"/>
      <c r="USL329" s="48"/>
      <c r="USM329" s="48"/>
      <c r="USN329" s="48"/>
      <c r="USO329" s="48"/>
      <c r="USP329" s="48"/>
      <c r="USQ329" s="48"/>
      <c r="USR329" s="48"/>
      <c r="USS329" s="48"/>
      <c r="UST329" s="48"/>
      <c r="USU329" s="48"/>
      <c r="USV329" s="48"/>
      <c r="USW329" s="48"/>
      <c r="USX329" s="48"/>
      <c r="USY329" s="48"/>
      <c r="USZ329" s="48"/>
      <c r="UTA329" s="48"/>
      <c r="UTB329" s="48"/>
      <c r="UTC329" s="48"/>
      <c r="UTD329" s="48"/>
      <c r="UTE329" s="48"/>
      <c r="UTF329" s="48"/>
      <c r="UTG329" s="48"/>
      <c r="UTH329" s="48"/>
      <c r="UTI329" s="48"/>
      <c r="UTJ329" s="48"/>
      <c r="UTK329" s="48"/>
      <c r="UTL329" s="48"/>
      <c r="UTM329" s="48"/>
      <c r="UTN329" s="48"/>
      <c r="UTO329" s="48"/>
      <c r="UTP329" s="48"/>
      <c r="UTQ329" s="48"/>
      <c r="UTR329" s="48"/>
      <c r="UTS329" s="48"/>
      <c r="UTT329" s="48"/>
      <c r="UTU329" s="48"/>
      <c r="UTV329" s="48"/>
      <c r="UTW329" s="48"/>
      <c r="UTX329" s="48"/>
      <c r="UTY329" s="48"/>
      <c r="UTZ329" s="48"/>
      <c r="UUA329" s="48"/>
      <c r="UUB329" s="48"/>
      <c r="UUC329" s="48"/>
      <c r="UUD329" s="48"/>
      <c r="UUE329" s="48"/>
      <c r="UUF329" s="48"/>
      <c r="UUG329" s="48"/>
      <c r="UUH329" s="48"/>
      <c r="UUI329" s="48"/>
      <c r="UUJ329" s="48"/>
      <c r="UUK329" s="48"/>
      <c r="UUL329" s="48"/>
      <c r="UUM329" s="48"/>
      <c r="UUN329" s="48"/>
      <c r="UUO329" s="48"/>
      <c r="UUP329" s="48"/>
      <c r="UUQ329" s="48"/>
      <c r="UUR329" s="48"/>
      <c r="UUS329" s="48"/>
      <c r="UUT329" s="48"/>
      <c r="UUU329" s="48"/>
      <c r="UUV329" s="48"/>
      <c r="UUW329" s="48"/>
      <c r="UUX329" s="48"/>
      <c r="UUY329" s="48"/>
      <c r="UUZ329" s="48"/>
      <c r="UVA329" s="48"/>
      <c r="UVB329" s="48"/>
      <c r="UVC329" s="48"/>
      <c r="UVD329" s="48"/>
      <c r="UVE329" s="48"/>
      <c r="UVF329" s="48"/>
      <c r="UVG329" s="48"/>
      <c r="UVH329" s="48"/>
      <c r="UVI329" s="48"/>
      <c r="UVJ329" s="48"/>
      <c r="UVK329" s="48"/>
      <c r="UVL329" s="48"/>
      <c r="UVM329" s="48"/>
      <c r="UVN329" s="48"/>
      <c r="UVO329" s="48"/>
      <c r="UVP329" s="48"/>
      <c r="UVQ329" s="48"/>
      <c r="UVR329" s="48"/>
      <c r="UVS329" s="48"/>
      <c r="UVT329" s="48"/>
      <c r="UVU329" s="48"/>
      <c r="UVV329" s="48"/>
      <c r="UVW329" s="48"/>
      <c r="UVX329" s="48"/>
      <c r="UVY329" s="48"/>
      <c r="UVZ329" s="48"/>
      <c r="UWA329" s="48"/>
      <c r="UWB329" s="48"/>
      <c r="UWC329" s="48"/>
      <c r="UWD329" s="48"/>
      <c r="UWE329" s="48"/>
      <c r="UWF329" s="48"/>
      <c r="UWG329" s="48"/>
      <c r="UWH329" s="48"/>
      <c r="UWI329" s="48"/>
      <c r="UWJ329" s="48"/>
      <c r="UWK329" s="48"/>
      <c r="UWL329" s="48"/>
      <c r="UWM329" s="48"/>
      <c r="UWN329" s="48"/>
      <c r="UWO329" s="48"/>
      <c r="UWP329" s="48"/>
      <c r="UWQ329" s="48"/>
      <c r="UWR329" s="48"/>
      <c r="UWS329" s="48"/>
      <c r="UWT329" s="48"/>
      <c r="UWU329" s="48"/>
      <c r="UWV329" s="48"/>
      <c r="UWW329" s="48"/>
      <c r="UWX329" s="48"/>
      <c r="UWY329" s="48"/>
      <c r="UWZ329" s="48"/>
      <c r="UXA329" s="48"/>
      <c r="UXB329" s="48"/>
      <c r="UXC329" s="48"/>
      <c r="UXD329" s="48"/>
      <c r="UXE329" s="48"/>
      <c r="UXF329" s="48"/>
      <c r="UXG329" s="48"/>
      <c r="UXH329" s="48"/>
      <c r="UXI329" s="48"/>
      <c r="UXJ329" s="48"/>
      <c r="UXK329" s="48"/>
      <c r="UXL329" s="48"/>
      <c r="UXM329" s="48"/>
      <c r="UXN329" s="48"/>
      <c r="UXO329" s="48"/>
      <c r="UXP329" s="48"/>
      <c r="UXQ329" s="48"/>
      <c r="UXR329" s="48"/>
      <c r="UXS329" s="48"/>
      <c r="UXT329" s="48"/>
      <c r="UXU329" s="48"/>
      <c r="UXV329" s="48"/>
      <c r="UXW329" s="48"/>
      <c r="UXX329" s="48"/>
      <c r="UXY329" s="48"/>
      <c r="UXZ329" s="48"/>
      <c r="UYA329" s="48"/>
      <c r="UYB329" s="48"/>
      <c r="UYC329" s="48"/>
      <c r="UYD329" s="48"/>
      <c r="UYE329" s="48"/>
      <c r="UYF329" s="48"/>
      <c r="UYG329" s="48"/>
      <c r="UYH329" s="48"/>
      <c r="UYI329" s="48"/>
      <c r="UYJ329" s="48"/>
      <c r="UYK329" s="48"/>
      <c r="UYL329" s="48"/>
      <c r="UYM329" s="48"/>
      <c r="UYN329" s="48"/>
      <c r="UYO329" s="48"/>
      <c r="UYP329" s="48"/>
      <c r="UYQ329" s="48"/>
      <c r="UYR329" s="48"/>
      <c r="UYS329" s="48"/>
      <c r="UYT329" s="48"/>
      <c r="UYU329" s="48"/>
      <c r="UYV329" s="48"/>
      <c r="UYW329" s="48"/>
      <c r="UYX329" s="48"/>
      <c r="UYY329" s="48"/>
      <c r="UYZ329" s="48"/>
      <c r="UZA329" s="48"/>
      <c r="UZB329" s="48"/>
      <c r="UZC329" s="48"/>
      <c r="UZD329" s="48"/>
      <c r="UZE329" s="48"/>
      <c r="UZF329" s="48"/>
      <c r="UZG329" s="48"/>
      <c r="UZH329" s="48"/>
      <c r="UZI329" s="48"/>
      <c r="UZJ329" s="48"/>
      <c r="UZK329" s="48"/>
      <c r="UZL329" s="48"/>
      <c r="UZM329" s="48"/>
      <c r="UZN329" s="48"/>
      <c r="UZO329" s="48"/>
      <c r="UZP329" s="48"/>
      <c r="UZQ329" s="48"/>
      <c r="UZR329" s="48"/>
      <c r="UZS329" s="48"/>
      <c r="UZT329" s="48"/>
      <c r="UZU329" s="48"/>
      <c r="UZV329" s="48"/>
      <c r="UZW329" s="48"/>
      <c r="UZX329" s="48"/>
      <c r="UZY329" s="48"/>
      <c r="UZZ329" s="48"/>
      <c r="VAA329" s="48"/>
      <c r="VAB329" s="48"/>
      <c r="VAC329" s="48"/>
      <c r="VAD329" s="48"/>
      <c r="VAE329" s="48"/>
      <c r="VAF329" s="48"/>
      <c r="VAG329" s="48"/>
      <c r="VAH329" s="48"/>
      <c r="VAI329" s="48"/>
      <c r="VAJ329" s="48"/>
      <c r="VAK329" s="48"/>
      <c r="VAL329" s="48"/>
      <c r="VAM329" s="48"/>
      <c r="VAN329" s="48"/>
      <c r="VAO329" s="48"/>
      <c r="VAP329" s="48"/>
      <c r="VAQ329" s="48"/>
      <c r="VAR329" s="48"/>
      <c r="VAS329" s="48"/>
      <c r="VAT329" s="48"/>
      <c r="VAU329" s="48"/>
      <c r="VAV329" s="48"/>
      <c r="VAW329" s="48"/>
      <c r="VAX329" s="48"/>
      <c r="VAY329" s="48"/>
      <c r="VAZ329" s="48"/>
      <c r="VBA329" s="48"/>
      <c r="VBB329" s="48"/>
      <c r="VBC329" s="48"/>
      <c r="VBD329" s="48"/>
      <c r="VBE329" s="48"/>
      <c r="VBF329" s="48"/>
      <c r="VBG329" s="48"/>
      <c r="VBH329" s="48"/>
      <c r="VBI329" s="48"/>
      <c r="VBJ329" s="48"/>
      <c r="VBK329" s="48"/>
      <c r="VBL329" s="48"/>
      <c r="VBM329" s="48"/>
      <c r="VBN329" s="48"/>
      <c r="VBO329" s="48"/>
      <c r="VBP329" s="48"/>
      <c r="VBQ329" s="48"/>
      <c r="VBR329" s="48"/>
      <c r="VBS329" s="48"/>
      <c r="VBT329" s="48"/>
      <c r="VBU329" s="48"/>
      <c r="VBV329" s="48"/>
      <c r="VBW329" s="48"/>
      <c r="VBX329" s="48"/>
      <c r="VBY329" s="48"/>
      <c r="VBZ329" s="48"/>
      <c r="VCA329" s="48"/>
      <c r="VCB329" s="48"/>
      <c r="VCC329" s="48"/>
      <c r="VCD329" s="48"/>
      <c r="VCE329" s="48"/>
      <c r="VCF329" s="48"/>
      <c r="VCG329" s="48"/>
      <c r="VCH329" s="48"/>
      <c r="VCI329" s="48"/>
      <c r="VCJ329" s="48"/>
      <c r="VCK329" s="48"/>
      <c r="VCL329" s="48"/>
      <c r="VCM329" s="48"/>
      <c r="VCN329" s="48"/>
      <c r="VCO329" s="48"/>
      <c r="VCP329" s="48"/>
      <c r="VCQ329" s="48"/>
      <c r="VCR329" s="48"/>
      <c r="VCS329" s="48"/>
      <c r="VCT329" s="48"/>
      <c r="VCU329" s="48"/>
      <c r="VCV329" s="48"/>
      <c r="VCW329" s="48"/>
      <c r="VCX329" s="48"/>
      <c r="VCY329" s="48"/>
      <c r="VCZ329" s="48"/>
      <c r="VDA329" s="48"/>
      <c r="VDB329" s="48"/>
      <c r="VDC329" s="48"/>
      <c r="VDD329" s="48"/>
      <c r="VDE329" s="48"/>
      <c r="VDF329" s="48"/>
      <c r="VDG329" s="48"/>
      <c r="VDH329" s="48"/>
      <c r="VDI329" s="48"/>
      <c r="VDJ329" s="48"/>
      <c r="VDK329" s="48"/>
      <c r="VDL329" s="48"/>
      <c r="VDM329" s="48"/>
      <c r="VDN329" s="48"/>
      <c r="VDO329" s="48"/>
      <c r="VDP329" s="48"/>
      <c r="VDQ329" s="48"/>
      <c r="VDR329" s="48"/>
      <c r="VDS329" s="48"/>
      <c r="VDT329" s="48"/>
      <c r="VDU329" s="48"/>
      <c r="VDV329" s="48"/>
      <c r="VDW329" s="48"/>
      <c r="VDX329" s="48"/>
      <c r="VDY329" s="48"/>
      <c r="VDZ329" s="48"/>
      <c r="VEA329" s="48"/>
      <c r="VEB329" s="48"/>
      <c r="VEC329" s="48"/>
      <c r="VED329" s="48"/>
      <c r="VEE329" s="48"/>
      <c r="VEF329" s="48"/>
      <c r="VEG329" s="48"/>
      <c r="VEH329" s="48"/>
      <c r="VEI329" s="48"/>
      <c r="VEJ329" s="48"/>
      <c r="VEK329" s="48"/>
      <c r="VEL329" s="48"/>
      <c r="VEM329" s="48"/>
      <c r="VEN329" s="48"/>
      <c r="VEO329" s="48"/>
      <c r="VEP329" s="48"/>
      <c r="VEQ329" s="48"/>
      <c r="VER329" s="48"/>
      <c r="VES329" s="48"/>
      <c r="VET329" s="48"/>
      <c r="VEU329" s="48"/>
      <c r="VEV329" s="48"/>
      <c r="VEW329" s="48"/>
      <c r="VEX329" s="48"/>
      <c r="VEY329" s="48"/>
      <c r="VEZ329" s="48"/>
      <c r="VFA329" s="48"/>
      <c r="VFB329" s="48"/>
      <c r="VFC329" s="48"/>
      <c r="VFD329" s="48"/>
      <c r="VFE329" s="48"/>
      <c r="VFF329" s="48"/>
      <c r="VFG329" s="48"/>
      <c r="VFH329" s="48"/>
      <c r="VFI329" s="48"/>
      <c r="VFJ329" s="48"/>
      <c r="VFK329" s="48"/>
      <c r="VFL329" s="48"/>
      <c r="VFM329" s="48"/>
      <c r="VFN329" s="48"/>
      <c r="VFO329" s="48"/>
      <c r="VFP329" s="48"/>
      <c r="VFQ329" s="48"/>
      <c r="VFR329" s="48"/>
      <c r="VFS329" s="48"/>
      <c r="VFT329" s="48"/>
      <c r="VFU329" s="48"/>
      <c r="VFV329" s="48"/>
      <c r="VFW329" s="48"/>
      <c r="VFX329" s="48"/>
      <c r="VFY329" s="48"/>
      <c r="VFZ329" s="48"/>
      <c r="VGA329" s="48"/>
      <c r="VGB329" s="48"/>
      <c r="VGC329" s="48"/>
      <c r="VGD329" s="48"/>
      <c r="VGE329" s="48"/>
      <c r="VGF329" s="48"/>
      <c r="VGG329" s="48"/>
      <c r="VGH329" s="48"/>
      <c r="VGI329" s="48"/>
      <c r="VGJ329" s="48"/>
      <c r="VGK329" s="48"/>
      <c r="VGL329" s="48"/>
      <c r="VGM329" s="48"/>
      <c r="VGN329" s="48"/>
      <c r="VGO329" s="48"/>
      <c r="VGP329" s="48"/>
      <c r="VGQ329" s="48"/>
      <c r="VGR329" s="48"/>
      <c r="VGS329" s="48"/>
      <c r="VGT329" s="48"/>
      <c r="VGU329" s="48"/>
      <c r="VGV329" s="48"/>
      <c r="VGW329" s="48"/>
      <c r="VGX329" s="48"/>
      <c r="VGY329" s="48"/>
      <c r="VGZ329" s="48"/>
      <c r="VHA329" s="48"/>
      <c r="VHB329" s="48"/>
      <c r="VHC329" s="48"/>
      <c r="VHD329" s="48"/>
      <c r="VHE329" s="48"/>
      <c r="VHF329" s="48"/>
      <c r="VHG329" s="48"/>
      <c r="VHH329" s="48"/>
      <c r="VHI329" s="48"/>
      <c r="VHJ329" s="48"/>
      <c r="VHK329" s="48"/>
      <c r="VHL329" s="48"/>
      <c r="VHM329" s="48"/>
      <c r="VHN329" s="48"/>
      <c r="VHO329" s="48"/>
      <c r="VHP329" s="48"/>
      <c r="VHQ329" s="48"/>
      <c r="VHR329" s="48"/>
      <c r="VHS329" s="48"/>
      <c r="VHT329" s="48"/>
      <c r="VHU329" s="48"/>
      <c r="VHV329" s="48"/>
      <c r="VHW329" s="48"/>
      <c r="VHX329" s="48"/>
      <c r="VHY329" s="48"/>
      <c r="VHZ329" s="48"/>
      <c r="VIA329" s="48"/>
      <c r="VIB329" s="48"/>
      <c r="VIC329" s="48"/>
      <c r="VID329" s="48"/>
      <c r="VIE329" s="48"/>
      <c r="VIF329" s="48"/>
      <c r="VIG329" s="48"/>
      <c r="VIH329" s="48"/>
      <c r="VII329" s="48"/>
      <c r="VIJ329" s="48"/>
      <c r="VIK329" s="48"/>
      <c r="VIL329" s="48"/>
      <c r="VIM329" s="48"/>
      <c r="VIN329" s="48"/>
      <c r="VIO329" s="48"/>
      <c r="VIP329" s="48"/>
      <c r="VIQ329" s="48"/>
      <c r="VIR329" s="48"/>
      <c r="VIS329" s="48"/>
      <c r="VIT329" s="48"/>
      <c r="VIU329" s="48"/>
      <c r="VIV329" s="48"/>
      <c r="VIW329" s="48"/>
      <c r="VIX329" s="48"/>
      <c r="VIY329" s="48"/>
      <c r="VIZ329" s="48"/>
      <c r="VJA329" s="48"/>
      <c r="VJB329" s="48"/>
      <c r="VJC329" s="48"/>
      <c r="VJD329" s="48"/>
      <c r="VJE329" s="48"/>
      <c r="VJF329" s="48"/>
      <c r="VJG329" s="48"/>
      <c r="VJH329" s="48"/>
      <c r="VJI329" s="48"/>
      <c r="VJJ329" s="48"/>
      <c r="VJK329" s="48"/>
      <c r="VJL329" s="48"/>
      <c r="VJM329" s="48"/>
      <c r="VJN329" s="48"/>
      <c r="VJO329" s="48"/>
      <c r="VJP329" s="48"/>
      <c r="VJQ329" s="48"/>
      <c r="VJR329" s="48"/>
      <c r="VJS329" s="48"/>
      <c r="VJT329" s="48"/>
      <c r="VJU329" s="48"/>
      <c r="VJV329" s="48"/>
      <c r="VJW329" s="48"/>
      <c r="VJX329" s="48"/>
      <c r="VJY329" s="48"/>
      <c r="VJZ329" s="48"/>
      <c r="VKA329" s="48"/>
      <c r="VKB329" s="48"/>
      <c r="VKC329" s="48"/>
      <c r="VKD329" s="48"/>
      <c r="VKE329" s="48"/>
      <c r="VKF329" s="48"/>
      <c r="VKG329" s="48"/>
      <c r="VKH329" s="48"/>
      <c r="VKI329" s="48"/>
      <c r="VKJ329" s="48"/>
      <c r="VKK329" s="48"/>
      <c r="VKL329" s="48"/>
      <c r="VKM329" s="48"/>
      <c r="VKN329" s="48"/>
      <c r="VKO329" s="48"/>
      <c r="VKP329" s="48"/>
      <c r="VKQ329" s="48"/>
      <c r="VKR329" s="48"/>
      <c r="VKS329" s="48"/>
      <c r="VKT329" s="48"/>
      <c r="VKU329" s="48"/>
      <c r="VKV329" s="48"/>
      <c r="VKW329" s="48"/>
      <c r="VKX329" s="48"/>
      <c r="VKY329" s="48"/>
      <c r="VKZ329" s="48"/>
      <c r="VLA329" s="48"/>
      <c r="VLB329" s="48"/>
      <c r="VLC329" s="48"/>
      <c r="VLD329" s="48"/>
      <c r="VLE329" s="48"/>
      <c r="VLF329" s="48"/>
      <c r="VLG329" s="48"/>
      <c r="VLH329" s="48"/>
      <c r="VLI329" s="48"/>
      <c r="VLJ329" s="48"/>
      <c r="VLK329" s="48"/>
      <c r="VLL329" s="48"/>
      <c r="VLM329" s="48"/>
      <c r="VLN329" s="48"/>
      <c r="VLO329" s="48"/>
      <c r="VLP329" s="48"/>
      <c r="VLQ329" s="48"/>
      <c r="VLR329" s="48"/>
      <c r="VLS329" s="48"/>
      <c r="VLT329" s="48"/>
      <c r="VLU329" s="48"/>
      <c r="VLV329" s="48"/>
      <c r="VLW329" s="48"/>
      <c r="VLX329" s="48"/>
      <c r="VLY329" s="48"/>
      <c r="VLZ329" s="48"/>
      <c r="VMA329" s="48"/>
      <c r="VMB329" s="48"/>
      <c r="VMC329" s="48"/>
      <c r="VMD329" s="48"/>
      <c r="VME329" s="48"/>
      <c r="VMF329" s="48"/>
      <c r="VMG329" s="48"/>
      <c r="VMH329" s="48"/>
      <c r="VMI329" s="48"/>
      <c r="VMJ329" s="48"/>
      <c r="VMK329" s="48"/>
      <c r="VML329" s="48"/>
      <c r="VMM329" s="48"/>
      <c r="VMN329" s="48"/>
      <c r="VMO329" s="48"/>
      <c r="VMP329" s="48"/>
      <c r="VMQ329" s="48"/>
      <c r="VMR329" s="48"/>
      <c r="VMS329" s="48"/>
      <c r="VMT329" s="48"/>
      <c r="VMU329" s="48"/>
      <c r="VMV329" s="48"/>
      <c r="VMW329" s="48"/>
      <c r="VMX329" s="48"/>
      <c r="VMY329" s="48"/>
      <c r="VMZ329" s="48"/>
      <c r="VNA329" s="48"/>
      <c r="VNB329" s="48"/>
      <c r="VNC329" s="48"/>
      <c r="VND329" s="48"/>
      <c r="VNE329" s="48"/>
      <c r="VNF329" s="48"/>
      <c r="VNG329" s="48"/>
      <c r="VNH329" s="48"/>
      <c r="VNI329" s="48"/>
      <c r="VNJ329" s="48"/>
      <c r="VNK329" s="48"/>
      <c r="VNL329" s="48"/>
      <c r="VNM329" s="48"/>
      <c r="VNN329" s="48"/>
      <c r="VNO329" s="48"/>
      <c r="VNP329" s="48"/>
      <c r="VNQ329" s="48"/>
      <c r="VNR329" s="48"/>
      <c r="VNS329" s="48"/>
      <c r="VNT329" s="48"/>
      <c r="VNU329" s="48"/>
      <c r="VNV329" s="48"/>
      <c r="VNW329" s="48"/>
      <c r="VNX329" s="48"/>
      <c r="VNY329" s="48"/>
      <c r="VNZ329" s="48"/>
      <c r="VOA329" s="48"/>
      <c r="VOB329" s="48"/>
      <c r="VOC329" s="48"/>
      <c r="VOD329" s="48"/>
      <c r="VOE329" s="48"/>
      <c r="VOF329" s="48"/>
      <c r="VOG329" s="48"/>
      <c r="VOH329" s="48"/>
      <c r="VOI329" s="48"/>
      <c r="VOJ329" s="48"/>
      <c r="VOK329" s="48"/>
      <c r="VOL329" s="48"/>
      <c r="VOM329" s="48"/>
      <c r="VON329" s="48"/>
      <c r="VOO329" s="48"/>
      <c r="VOP329" s="48"/>
      <c r="VOQ329" s="48"/>
      <c r="VOR329" s="48"/>
      <c r="VOS329" s="48"/>
      <c r="VOT329" s="48"/>
      <c r="VOU329" s="48"/>
      <c r="VOV329" s="48"/>
      <c r="VOW329" s="48"/>
      <c r="VOX329" s="48"/>
      <c r="VOY329" s="48"/>
      <c r="VOZ329" s="48"/>
      <c r="VPA329" s="48"/>
      <c r="VPB329" s="48"/>
      <c r="VPC329" s="48"/>
      <c r="VPD329" s="48"/>
      <c r="VPE329" s="48"/>
      <c r="VPF329" s="48"/>
      <c r="VPG329" s="48"/>
      <c r="VPH329" s="48"/>
      <c r="VPI329" s="48"/>
      <c r="VPJ329" s="48"/>
      <c r="VPK329" s="48"/>
      <c r="VPL329" s="48"/>
      <c r="VPM329" s="48"/>
      <c r="VPN329" s="48"/>
      <c r="VPO329" s="48"/>
      <c r="VPP329" s="48"/>
      <c r="VPQ329" s="48"/>
      <c r="VPR329" s="48"/>
      <c r="VPS329" s="48"/>
      <c r="VPT329" s="48"/>
      <c r="VPU329" s="48"/>
      <c r="VPV329" s="48"/>
      <c r="VPW329" s="48"/>
      <c r="VPX329" s="48"/>
      <c r="VPY329" s="48"/>
      <c r="VPZ329" s="48"/>
      <c r="VQA329" s="48"/>
      <c r="VQB329" s="48"/>
      <c r="VQC329" s="48"/>
      <c r="VQD329" s="48"/>
      <c r="VQE329" s="48"/>
      <c r="VQF329" s="48"/>
      <c r="VQG329" s="48"/>
      <c r="VQH329" s="48"/>
      <c r="VQI329" s="48"/>
      <c r="VQJ329" s="48"/>
      <c r="VQK329" s="48"/>
      <c r="VQL329" s="48"/>
      <c r="VQM329" s="48"/>
      <c r="VQN329" s="48"/>
      <c r="VQO329" s="48"/>
      <c r="VQP329" s="48"/>
      <c r="VQQ329" s="48"/>
      <c r="VQR329" s="48"/>
      <c r="VQS329" s="48"/>
      <c r="VQT329" s="48"/>
      <c r="VQU329" s="48"/>
      <c r="VQV329" s="48"/>
      <c r="VQW329" s="48"/>
      <c r="VQX329" s="48"/>
      <c r="VQY329" s="48"/>
      <c r="VQZ329" s="48"/>
      <c r="VRA329" s="48"/>
      <c r="VRB329" s="48"/>
      <c r="VRC329" s="48"/>
      <c r="VRD329" s="48"/>
      <c r="VRE329" s="48"/>
      <c r="VRF329" s="48"/>
      <c r="VRG329" s="48"/>
      <c r="VRH329" s="48"/>
      <c r="VRI329" s="48"/>
      <c r="VRJ329" s="48"/>
      <c r="VRK329" s="48"/>
      <c r="VRL329" s="48"/>
      <c r="VRM329" s="48"/>
      <c r="VRN329" s="48"/>
      <c r="VRO329" s="48"/>
      <c r="VRP329" s="48"/>
      <c r="VRQ329" s="48"/>
      <c r="VRR329" s="48"/>
      <c r="VRS329" s="48"/>
      <c r="VRT329" s="48"/>
      <c r="VRU329" s="48"/>
      <c r="VRV329" s="48"/>
      <c r="VRW329" s="48"/>
      <c r="VRX329" s="48"/>
      <c r="VRY329" s="48"/>
      <c r="VRZ329" s="48"/>
      <c r="VSA329" s="48"/>
      <c r="VSB329" s="48"/>
      <c r="VSC329" s="48"/>
      <c r="VSD329" s="48"/>
      <c r="VSE329" s="48"/>
      <c r="VSF329" s="48"/>
      <c r="VSG329" s="48"/>
      <c r="VSH329" s="48"/>
      <c r="VSI329" s="48"/>
      <c r="VSJ329" s="48"/>
      <c r="VSK329" s="48"/>
      <c r="VSL329" s="48"/>
      <c r="VSM329" s="48"/>
      <c r="VSN329" s="48"/>
      <c r="VSO329" s="48"/>
      <c r="VSP329" s="48"/>
      <c r="VSQ329" s="48"/>
      <c r="VSR329" s="48"/>
      <c r="VSS329" s="48"/>
      <c r="VST329" s="48"/>
      <c r="VSU329" s="48"/>
      <c r="VSV329" s="48"/>
      <c r="VSW329" s="48"/>
      <c r="VSX329" s="48"/>
      <c r="VSY329" s="48"/>
      <c r="VSZ329" s="48"/>
      <c r="VTA329" s="48"/>
      <c r="VTB329" s="48"/>
      <c r="VTC329" s="48"/>
      <c r="VTD329" s="48"/>
      <c r="VTE329" s="48"/>
      <c r="VTF329" s="48"/>
      <c r="VTG329" s="48"/>
      <c r="VTH329" s="48"/>
      <c r="VTI329" s="48"/>
      <c r="VTJ329" s="48"/>
      <c r="VTK329" s="48"/>
      <c r="VTL329" s="48"/>
      <c r="VTM329" s="48"/>
      <c r="VTN329" s="48"/>
      <c r="VTO329" s="48"/>
      <c r="VTP329" s="48"/>
      <c r="VTQ329" s="48"/>
      <c r="VTR329" s="48"/>
      <c r="VTS329" s="48"/>
      <c r="VTT329" s="48"/>
      <c r="VTU329" s="48"/>
      <c r="VTV329" s="48"/>
      <c r="VTW329" s="48"/>
      <c r="VTX329" s="48"/>
      <c r="VTY329" s="48"/>
      <c r="VTZ329" s="48"/>
      <c r="VUA329" s="48"/>
      <c r="VUB329" s="48"/>
      <c r="VUC329" s="48"/>
      <c r="VUD329" s="48"/>
      <c r="VUE329" s="48"/>
      <c r="VUF329" s="48"/>
      <c r="VUG329" s="48"/>
      <c r="VUH329" s="48"/>
      <c r="VUI329" s="48"/>
      <c r="VUJ329" s="48"/>
      <c r="VUK329" s="48"/>
      <c r="VUL329" s="48"/>
      <c r="VUM329" s="48"/>
      <c r="VUN329" s="48"/>
      <c r="VUO329" s="48"/>
      <c r="VUP329" s="48"/>
      <c r="VUQ329" s="48"/>
      <c r="VUR329" s="48"/>
      <c r="VUS329" s="48"/>
      <c r="VUT329" s="48"/>
      <c r="VUU329" s="48"/>
      <c r="VUV329" s="48"/>
      <c r="VUW329" s="48"/>
      <c r="VUX329" s="48"/>
      <c r="VUY329" s="48"/>
      <c r="VUZ329" s="48"/>
      <c r="VVA329" s="48"/>
      <c r="VVB329" s="48"/>
      <c r="VVC329" s="48"/>
      <c r="VVD329" s="48"/>
      <c r="VVE329" s="48"/>
      <c r="VVF329" s="48"/>
      <c r="VVG329" s="48"/>
      <c r="VVH329" s="48"/>
      <c r="VVI329" s="48"/>
      <c r="VVJ329" s="48"/>
      <c r="VVK329" s="48"/>
      <c r="VVL329" s="48"/>
      <c r="VVM329" s="48"/>
      <c r="VVN329" s="48"/>
      <c r="VVO329" s="48"/>
      <c r="VVP329" s="48"/>
      <c r="VVQ329" s="48"/>
      <c r="VVR329" s="48"/>
      <c r="VVS329" s="48"/>
      <c r="VVT329" s="48"/>
      <c r="VVU329" s="48"/>
      <c r="VVV329" s="48"/>
      <c r="VVW329" s="48"/>
      <c r="VVX329" s="48"/>
      <c r="VVY329" s="48"/>
      <c r="VVZ329" s="48"/>
      <c r="VWA329" s="48"/>
      <c r="VWB329" s="48"/>
      <c r="VWC329" s="48"/>
      <c r="VWD329" s="48"/>
      <c r="VWE329" s="48"/>
      <c r="VWF329" s="48"/>
      <c r="VWG329" s="48"/>
      <c r="VWH329" s="48"/>
      <c r="VWI329" s="48"/>
      <c r="VWJ329" s="48"/>
      <c r="VWK329" s="48"/>
      <c r="VWL329" s="48"/>
      <c r="VWM329" s="48"/>
      <c r="VWN329" s="48"/>
      <c r="VWO329" s="48"/>
      <c r="VWP329" s="48"/>
      <c r="VWQ329" s="48"/>
      <c r="VWR329" s="48"/>
      <c r="VWS329" s="48"/>
      <c r="VWT329" s="48"/>
      <c r="VWU329" s="48"/>
      <c r="VWV329" s="48"/>
      <c r="VWW329" s="48"/>
      <c r="VWX329" s="48"/>
      <c r="VWY329" s="48"/>
      <c r="VWZ329" s="48"/>
      <c r="VXA329" s="48"/>
      <c r="VXB329" s="48"/>
      <c r="VXC329" s="48"/>
      <c r="VXD329" s="48"/>
      <c r="VXE329" s="48"/>
      <c r="VXF329" s="48"/>
      <c r="VXG329" s="48"/>
      <c r="VXH329" s="48"/>
      <c r="VXI329" s="48"/>
      <c r="VXJ329" s="48"/>
      <c r="VXK329" s="48"/>
      <c r="VXL329" s="48"/>
      <c r="VXM329" s="48"/>
      <c r="VXN329" s="48"/>
      <c r="VXO329" s="48"/>
      <c r="VXP329" s="48"/>
      <c r="VXQ329" s="48"/>
      <c r="VXR329" s="48"/>
      <c r="VXS329" s="48"/>
      <c r="VXT329" s="48"/>
      <c r="VXU329" s="48"/>
      <c r="VXV329" s="48"/>
      <c r="VXW329" s="48"/>
      <c r="VXX329" s="48"/>
      <c r="VXY329" s="48"/>
      <c r="VXZ329" s="48"/>
      <c r="VYA329" s="48"/>
      <c r="VYB329" s="48"/>
      <c r="VYC329" s="48"/>
      <c r="VYD329" s="48"/>
      <c r="VYE329" s="48"/>
      <c r="VYF329" s="48"/>
      <c r="VYG329" s="48"/>
      <c r="VYH329" s="48"/>
      <c r="VYI329" s="48"/>
      <c r="VYJ329" s="48"/>
      <c r="VYK329" s="48"/>
      <c r="VYL329" s="48"/>
      <c r="VYM329" s="48"/>
      <c r="VYN329" s="48"/>
      <c r="VYO329" s="48"/>
      <c r="VYP329" s="48"/>
      <c r="VYQ329" s="48"/>
      <c r="VYR329" s="48"/>
      <c r="VYS329" s="48"/>
      <c r="VYT329" s="48"/>
      <c r="VYU329" s="48"/>
      <c r="VYV329" s="48"/>
      <c r="VYW329" s="48"/>
      <c r="VYX329" s="48"/>
      <c r="VYY329" s="48"/>
      <c r="VYZ329" s="48"/>
      <c r="VZA329" s="48"/>
      <c r="VZB329" s="48"/>
      <c r="VZC329" s="48"/>
      <c r="VZD329" s="48"/>
      <c r="VZE329" s="48"/>
      <c r="VZF329" s="48"/>
      <c r="VZG329" s="48"/>
      <c r="VZH329" s="48"/>
      <c r="VZI329" s="48"/>
      <c r="VZJ329" s="48"/>
      <c r="VZK329" s="48"/>
      <c r="VZL329" s="48"/>
      <c r="VZM329" s="48"/>
      <c r="VZN329" s="48"/>
      <c r="VZO329" s="48"/>
      <c r="VZP329" s="48"/>
      <c r="VZQ329" s="48"/>
      <c r="VZR329" s="48"/>
      <c r="VZS329" s="48"/>
      <c r="VZT329" s="48"/>
      <c r="VZU329" s="48"/>
      <c r="VZV329" s="48"/>
      <c r="VZW329" s="48"/>
      <c r="VZX329" s="48"/>
      <c r="VZY329" s="48"/>
      <c r="VZZ329" s="48"/>
      <c r="WAA329" s="48"/>
      <c r="WAB329" s="48"/>
      <c r="WAC329" s="48"/>
      <c r="WAD329" s="48"/>
      <c r="WAE329" s="48"/>
      <c r="WAF329" s="48"/>
      <c r="WAG329" s="48"/>
      <c r="WAH329" s="48"/>
      <c r="WAI329" s="48"/>
      <c r="WAJ329" s="48"/>
      <c r="WAK329" s="48"/>
      <c r="WAL329" s="48"/>
      <c r="WAM329" s="48"/>
      <c r="WAN329" s="48"/>
      <c r="WAO329" s="48"/>
      <c r="WAP329" s="48"/>
      <c r="WAQ329" s="48"/>
      <c r="WAR329" s="48"/>
      <c r="WAS329" s="48"/>
      <c r="WAT329" s="48"/>
      <c r="WAU329" s="48"/>
      <c r="WAV329" s="48"/>
      <c r="WAW329" s="48"/>
      <c r="WAX329" s="48"/>
      <c r="WAY329" s="48"/>
      <c r="WAZ329" s="48"/>
      <c r="WBA329" s="48"/>
      <c r="WBB329" s="48"/>
      <c r="WBC329" s="48"/>
      <c r="WBD329" s="48"/>
      <c r="WBE329" s="48"/>
      <c r="WBF329" s="48"/>
      <c r="WBG329" s="48"/>
      <c r="WBH329" s="48"/>
      <c r="WBI329" s="48"/>
      <c r="WBJ329" s="48"/>
      <c r="WBK329" s="48"/>
      <c r="WBL329" s="48"/>
      <c r="WBM329" s="48"/>
      <c r="WBN329" s="48"/>
      <c r="WBO329" s="48"/>
      <c r="WBP329" s="48"/>
      <c r="WBQ329" s="48"/>
      <c r="WBR329" s="48"/>
      <c r="WBS329" s="48"/>
      <c r="WBT329" s="48"/>
      <c r="WBU329" s="48"/>
      <c r="WBV329" s="48"/>
      <c r="WBW329" s="48"/>
      <c r="WBX329" s="48"/>
      <c r="WBY329" s="48"/>
      <c r="WBZ329" s="48"/>
      <c r="WCA329" s="48"/>
      <c r="WCB329" s="48"/>
      <c r="WCC329" s="48"/>
      <c r="WCD329" s="48"/>
      <c r="WCE329" s="48"/>
      <c r="WCF329" s="48"/>
      <c r="WCG329" s="48"/>
      <c r="WCH329" s="48"/>
      <c r="WCI329" s="48"/>
      <c r="WCJ329" s="48"/>
      <c r="WCK329" s="48"/>
      <c r="WCL329" s="48"/>
      <c r="WCM329" s="48"/>
      <c r="WCN329" s="48"/>
      <c r="WCO329" s="48"/>
      <c r="WCP329" s="48"/>
      <c r="WCQ329" s="48"/>
      <c r="WCR329" s="48"/>
      <c r="WCS329" s="48"/>
      <c r="WCT329" s="48"/>
      <c r="WCU329" s="48"/>
      <c r="WCV329" s="48"/>
      <c r="WCW329" s="48"/>
      <c r="WCX329" s="48"/>
      <c r="WCY329" s="48"/>
      <c r="WCZ329" s="48"/>
      <c r="WDA329" s="48"/>
      <c r="WDB329" s="48"/>
      <c r="WDC329" s="48"/>
      <c r="WDD329" s="48"/>
      <c r="WDE329" s="48"/>
      <c r="WDF329" s="48"/>
      <c r="WDG329" s="48"/>
      <c r="WDH329" s="48"/>
      <c r="WDI329" s="48"/>
      <c r="WDJ329" s="48"/>
      <c r="WDK329" s="48"/>
      <c r="WDL329" s="48"/>
      <c r="WDM329" s="48"/>
      <c r="WDN329" s="48"/>
      <c r="WDO329" s="48"/>
      <c r="WDP329" s="48"/>
      <c r="WDQ329" s="48"/>
      <c r="WDR329" s="48"/>
      <c r="WDS329" s="48"/>
      <c r="WDT329" s="48"/>
      <c r="WDU329" s="48"/>
      <c r="WDV329" s="48"/>
      <c r="WDW329" s="48"/>
      <c r="WDX329" s="48"/>
      <c r="WDY329" s="48"/>
      <c r="WDZ329" s="48"/>
      <c r="WEA329" s="48"/>
      <c r="WEB329" s="48"/>
      <c r="WEC329" s="48"/>
      <c r="WED329" s="48"/>
      <c r="WEE329" s="48"/>
      <c r="WEF329" s="48"/>
      <c r="WEG329" s="48"/>
      <c r="WEH329" s="48"/>
      <c r="WEI329" s="48"/>
      <c r="WEJ329" s="48"/>
      <c r="WEK329" s="48"/>
      <c r="WEL329" s="48"/>
      <c r="WEM329" s="48"/>
      <c r="WEN329" s="48"/>
      <c r="WEO329" s="48"/>
      <c r="WEP329" s="48"/>
      <c r="WEQ329" s="48"/>
      <c r="WER329" s="48"/>
      <c r="WES329" s="48"/>
      <c r="WET329" s="48"/>
      <c r="WEU329" s="48"/>
      <c r="WEV329" s="48"/>
      <c r="WEW329" s="48"/>
      <c r="WEX329" s="48"/>
      <c r="WEY329" s="48"/>
      <c r="WEZ329" s="48"/>
      <c r="WFA329" s="48"/>
      <c r="WFB329" s="48"/>
      <c r="WFC329" s="48"/>
      <c r="WFD329" s="48"/>
      <c r="WFE329" s="48"/>
      <c r="WFF329" s="48"/>
      <c r="WFG329" s="48"/>
      <c r="WFH329" s="48"/>
      <c r="WFI329" s="48"/>
      <c r="WFJ329" s="48"/>
      <c r="WFK329" s="48"/>
      <c r="WFL329" s="48"/>
      <c r="WFM329" s="48"/>
      <c r="WFN329" s="48"/>
      <c r="WFO329" s="48"/>
      <c r="WFP329" s="48"/>
      <c r="WFQ329" s="48"/>
      <c r="WFR329" s="48"/>
      <c r="WFS329" s="48"/>
      <c r="WFT329" s="48"/>
      <c r="WFU329" s="48"/>
      <c r="WFV329" s="48"/>
      <c r="WFW329" s="48"/>
      <c r="WFX329" s="48"/>
      <c r="WFY329" s="48"/>
      <c r="WFZ329" s="48"/>
      <c r="WGA329" s="48"/>
      <c r="WGB329" s="48"/>
      <c r="WGC329" s="48"/>
      <c r="WGD329" s="48"/>
      <c r="WGE329" s="48"/>
      <c r="WGF329" s="48"/>
      <c r="WGG329" s="48"/>
      <c r="WGH329" s="48"/>
      <c r="WGI329" s="48"/>
      <c r="WGJ329" s="48"/>
      <c r="WGK329" s="48"/>
      <c r="WGL329" s="48"/>
      <c r="WGM329" s="48"/>
      <c r="WGN329" s="48"/>
      <c r="WGO329" s="48"/>
      <c r="WGP329" s="48"/>
      <c r="WGQ329" s="48"/>
      <c r="WGR329" s="48"/>
      <c r="WGS329" s="48"/>
      <c r="WGT329" s="48"/>
      <c r="WGU329" s="48"/>
      <c r="WGV329" s="48"/>
      <c r="WGW329" s="48"/>
      <c r="WGX329" s="48"/>
      <c r="WGY329" s="48"/>
      <c r="WGZ329" s="48"/>
      <c r="WHA329" s="48"/>
      <c r="WHB329" s="48"/>
      <c r="WHC329" s="48"/>
      <c r="WHD329" s="48"/>
      <c r="WHE329" s="48"/>
      <c r="WHF329" s="48"/>
      <c r="WHG329" s="48"/>
      <c r="WHH329" s="48"/>
      <c r="WHI329" s="48"/>
      <c r="WHJ329" s="48"/>
      <c r="WHK329" s="48"/>
      <c r="WHL329" s="48"/>
      <c r="WHM329" s="48"/>
      <c r="WHN329" s="48"/>
      <c r="WHO329" s="48"/>
      <c r="WHP329" s="48"/>
      <c r="WHQ329" s="48"/>
      <c r="WHR329" s="48"/>
      <c r="WHS329" s="48"/>
      <c r="WHT329" s="48"/>
      <c r="WHU329" s="48"/>
      <c r="WHV329" s="48"/>
      <c r="WHW329" s="48"/>
      <c r="WHX329" s="48"/>
      <c r="WHY329" s="48"/>
      <c r="WHZ329" s="48"/>
      <c r="WIA329" s="48"/>
      <c r="WIB329" s="48"/>
      <c r="WIC329" s="48"/>
      <c r="WID329" s="48"/>
      <c r="WIE329" s="48"/>
      <c r="WIF329" s="48"/>
      <c r="WIG329" s="48"/>
      <c r="WIH329" s="48"/>
      <c r="WII329" s="48"/>
      <c r="WIJ329" s="48"/>
      <c r="WIK329" s="48"/>
      <c r="WIL329" s="48"/>
      <c r="WIM329" s="48"/>
      <c r="WIN329" s="48"/>
      <c r="WIO329" s="48"/>
      <c r="WIP329" s="48"/>
      <c r="WIQ329" s="48"/>
      <c r="WIR329" s="48"/>
      <c r="WIS329" s="48"/>
      <c r="WIT329" s="48"/>
      <c r="WIU329" s="48"/>
      <c r="WIV329" s="48"/>
      <c r="WIW329" s="48"/>
      <c r="WIX329" s="48"/>
      <c r="WIY329" s="48"/>
      <c r="WIZ329" s="48"/>
      <c r="WJA329" s="48"/>
      <c r="WJB329" s="48"/>
      <c r="WJC329" s="48"/>
      <c r="WJD329" s="48"/>
      <c r="WJE329" s="48"/>
      <c r="WJF329" s="48"/>
      <c r="WJG329" s="48"/>
      <c r="WJH329" s="48"/>
      <c r="WJI329" s="48"/>
      <c r="WJJ329" s="48"/>
      <c r="WJK329" s="48"/>
      <c r="WJL329" s="48"/>
      <c r="WJM329" s="48"/>
      <c r="WJN329" s="48"/>
      <c r="WJO329" s="48"/>
      <c r="WJP329" s="48"/>
      <c r="WJQ329" s="48"/>
      <c r="WJR329" s="48"/>
      <c r="WJS329" s="48"/>
      <c r="WJT329" s="48"/>
      <c r="WJU329" s="48"/>
      <c r="WJV329" s="48"/>
      <c r="WJW329" s="48"/>
      <c r="WJX329" s="48"/>
      <c r="WJY329" s="48"/>
      <c r="WJZ329" s="48"/>
      <c r="WKA329" s="48"/>
      <c r="WKB329" s="48"/>
      <c r="WKC329" s="48"/>
      <c r="WKD329" s="48"/>
      <c r="WKE329" s="48"/>
      <c r="WKF329" s="48"/>
      <c r="WKG329" s="48"/>
      <c r="WKH329" s="48"/>
      <c r="WKI329" s="48"/>
      <c r="WKJ329" s="48"/>
      <c r="WKK329" s="48"/>
      <c r="WKL329" s="48"/>
      <c r="WKM329" s="48"/>
      <c r="WKN329" s="48"/>
      <c r="WKO329" s="48"/>
      <c r="WKP329" s="48"/>
      <c r="WKQ329" s="48"/>
      <c r="WKR329" s="48"/>
      <c r="WKS329" s="48"/>
      <c r="WKT329" s="48"/>
      <c r="WKU329" s="48"/>
      <c r="WKV329" s="48"/>
      <c r="WKW329" s="48"/>
      <c r="WKX329" s="48"/>
      <c r="WKY329" s="48"/>
      <c r="WKZ329" s="48"/>
      <c r="WLA329" s="48"/>
      <c r="WLB329" s="48"/>
      <c r="WLC329" s="48"/>
      <c r="WLD329" s="48"/>
      <c r="WLE329" s="48"/>
      <c r="WLF329" s="48"/>
      <c r="WLG329" s="48"/>
      <c r="WLH329" s="48"/>
      <c r="WLI329" s="48"/>
      <c r="WLJ329" s="48"/>
      <c r="WLK329" s="48"/>
      <c r="WLL329" s="48"/>
      <c r="WLM329" s="48"/>
      <c r="WLN329" s="48"/>
      <c r="WLO329" s="48"/>
      <c r="WLP329" s="48"/>
      <c r="WLQ329" s="48"/>
      <c r="WLR329" s="48"/>
      <c r="WLS329" s="48"/>
      <c r="WLT329" s="48"/>
      <c r="WLU329" s="48"/>
      <c r="WLV329" s="48"/>
      <c r="WLW329" s="48"/>
      <c r="WLX329" s="48"/>
      <c r="WLY329" s="48"/>
      <c r="WLZ329" s="48"/>
      <c r="WMA329" s="48"/>
      <c r="WMB329" s="48"/>
      <c r="WMC329" s="48"/>
      <c r="WMD329" s="48"/>
      <c r="WME329" s="48"/>
      <c r="WMF329" s="48"/>
      <c r="WMG329" s="48"/>
      <c r="WMH329" s="48"/>
      <c r="WMI329" s="48"/>
      <c r="WMJ329" s="48"/>
      <c r="WMK329" s="48"/>
      <c r="WML329" s="48"/>
      <c r="WMM329" s="48"/>
      <c r="WMN329" s="48"/>
      <c r="WMO329" s="48"/>
      <c r="WMP329" s="48"/>
      <c r="WMQ329" s="48"/>
      <c r="WMR329" s="48"/>
      <c r="WMS329" s="48"/>
      <c r="WMT329" s="48"/>
      <c r="WMU329" s="48"/>
      <c r="WMV329" s="48"/>
      <c r="WMW329" s="48"/>
      <c r="WMX329" s="48"/>
      <c r="WMY329" s="48"/>
      <c r="WMZ329" s="48"/>
      <c r="WNA329" s="48"/>
      <c r="WNB329" s="48"/>
      <c r="WNC329" s="48"/>
      <c r="WND329" s="48"/>
      <c r="WNE329" s="48"/>
      <c r="WNF329" s="48"/>
      <c r="WNG329" s="48"/>
      <c r="WNH329" s="48"/>
      <c r="WNI329" s="48"/>
      <c r="WNJ329" s="48"/>
      <c r="WNK329" s="48"/>
      <c r="WNL329" s="48"/>
      <c r="WNM329" s="48"/>
      <c r="WNN329" s="48"/>
      <c r="WNO329" s="48"/>
      <c r="WNP329" s="48"/>
      <c r="WNQ329" s="48"/>
      <c r="WNR329" s="48"/>
      <c r="WNS329" s="48"/>
      <c r="WNT329" s="48"/>
      <c r="WNU329" s="48"/>
      <c r="WNV329" s="48"/>
      <c r="WNW329" s="48"/>
      <c r="WNX329" s="48"/>
      <c r="WNY329" s="48"/>
      <c r="WNZ329" s="48"/>
      <c r="WOA329" s="48"/>
      <c r="WOB329" s="48"/>
      <c r="WOC329" s="48"/>
      <c r="WOD329" s="48"/>
      <c r="WOE329" s="48"/>
      <c r="WOF329" s="48"/>
      <c r="WOG329" s="48"/>
      <c r="WOH329" s="48"/>
      <c r="WOI329" s="48"/>
      <c r="WOJ329" s="48"/>
      <c r="WOK329" s="48"/>
      <c r="WOL329" s="48"/>
      <c r="WOM329" s="48"/>
      <c r="WON329" s="48"/>
      <c r="WOO329" s="48"/>
      <c r="WOP329" s="48"/>
      <c r="WOQ329" s="48"/>
      <c r="WOR329" s="48"/>
      <c r="WOS329" s="48"/>
      <c r="WOT329" s="48"/>
      <c r="WOU329" s="48"/>
      <c r="WOV329" s="48"/>
      <c r="WOW329" s="48"/>
      <c r="WOX329" s="48"/>
      <c r="WOY329" s="48"/>
      <c r="WOZ329" s="48"/>
      <c r="WPA329" s="48"/>
      <c r="WPB329" s="48"/>
      <c r="WPC329" s="48"/>
      <c r="WPD329" s="48"/>
      <c r="WPE329" s="48"/>
      <c r="WPF329" s="48"/>
      <c r="WPG329" s="48"/>
      <c r="WPH329" s="48"/>
      <c r="WPI329" s="48"/>
      <c r="WPJ329" s="48"/>
      <c r="WPK329" s="48"/>
      <c r="WPL329" s="48"/>
      <c r="WPM329" s="48"/>
      <c r="WPN329" s="48"/>
      <c r="WPO329" s="48"/>
      <c r="WPP329" s="48"/>
      <c r="WPQ329" s="48"/>
      <c r="WPR329" s="48"/>
      <c r="WPS329" s="48"/>
      <c r="WPT329" s="48"/>
      <c r="WPU329" s="48"/>
      <c r="WPV329" s="48"/>
      <c r="WPW329" s="48"/>
      <c r="WPX329" s="48"/>
      <c r="WPY329" s="48"/>
      <c r="WPZ329" s="48"/>
      <c r="WQA329" s="48"/>
      <c r="WQB329" s="48"/>
      <c r="WQC329" s="48"/>
      <c r="WQD329" s="48"/>
      <c r="WQE329" s="48"/>
      <c r="WQF329" s="48"/>
      <c r="WQG329" s="48"/>
      <c r="WQH329" s="48"/>
      <c r="WQI329" s="48"/>
      <c r="WQJ329" s="48"/>
      <c r="WQK329" s="48"/>
      <c r="WQL329" s="48"/>
      <c r="WQM329" s="48"/>
      <c r="WQN329" s="48"/>
      <c r="WQO329" s="48"/>
      <c r="WQP329" s="48"/>
      <c r="WQQ329" s="48"/>
      <c r="WQR329" s="48"/>
      <c r="WQS329" s="48"/>
      <c r="WQT329" s="48"/>
      <c r="WQU329" s="48"/>
      <c r="WQV329" s="48"/>
      <c r="WQW329" s="48"/>
      <c r="WQX329" s="48"/>
      <c r="WQY329" s="48"/>
      <c r="WQZ329" s="48"/>
      <c r="WRA329" s="48"/>
      <c r="WRB329" s="48"/>
      <c r="WRC329" s="48"/>
      <c r="WRD329" s="48"/>
      <c r="WRE329" s="48"/>
      <c r="WRF329" s="48"/>
      <c r="WRG329" s="48"/>
      <c r="WRH329" s="48"/>
      <c r="WRI329" s="48"/>
      <c r="WRJ329" s="48"/>
      <c r="WRK329" s="48"/>
      <c r="WRL329" s="48"/>
      <c r="WRM329" s="48"/>
      <c r="WRN329" s="48"/>
      <c r="WRO329" s="48"/>
      <c r="WRP329" s="48"/>
      <c r="WRQ329" s="48"/>
      <c r="WRR329" s="48"/>
      <c r="WRS329" s="48"/>
      <c r="WRT329" s="48"/>
      <c r="WRU329" s="48"/>
      <c r="WRV329" s="48"/>
      <c r="WRW329" s="48"/>
      <c r="WRX329" s="48"/>
      <c r="WRY329" s="48"/>
      <c r="WRZ329" s="48"/>
      <c r="WSA329" s="48"/>
      <c r="WSB329" s="48"/>
      <c r="WSC329" s="48"/>
      <c r="WSD329" s="48"/>
      <c r="WSE329" s="48"/>
      <c r="WSF329" s="48"/>
      <c r="WSG329" s="48"/>
      <c r="WSH329" s="48"/>
      <c r="WSI329" s="48"/>
      <c r="WSJ329" s="48"/>
      <c r="WSK329" s="48"/>
      <c r="WSL329" s="48"/>
      <c r="WSM329" s="48"/>
      <c r="WSN329" s="48"/>
      <c r="WSO329" s="48"/>
      <c r="WSP329" s="48"/>
      <c r="WSQ329" s="48"/>
      <c r="WSR329" s="48"/>
      <c r="WSS329" s="48"/>
      <c r="WST329" s="48"/>
      <c r="WSU329" s="48"/>
      <c r="WSV329" s="48"/>
      <c r="WSW329" s="48"/>
      <c r="WSX329" s="48"/>
      <c r="WSY329" s="48"/>
      <c r="WSZ329" s="48"/>
      <c r="WTA329" s="48"/>
      <c r="WTB329" s="48"/>
      <c r="WTC329" s="48"/>
      <c r="WTD329" s="48"/>
      <c r="WTE329" s="48"/>
      <c r="WTF329" s="48"/>
      <c r="WTG329" s="48"/>
      <c r="WTH329" s="48"/>
      <c r="WTI329" s="48"/>
      <c r="WTJ329" s="48"/>
      <c r="WTK329" s="48"/>
      <c r="WTL329" s="48"/>
      <c r="WTM329" s="48"/>
      <c r="WTN329" s="48"/>
      <c r="WTO329" s="48"/>
      <c r="WTP329" s="48"/>
      <c r="WTQ329" s="48"/>
      <c r="WTR329" s="48"/>
      <c r="WTS329" s="48"/>
      <c r="WTT329" s="48"/>
      <c r="WTU329" s="48"/>
      <c r="WTV329" s="48"/>
      <c r="WTW329" s="48"/>
      <c r="WTX329" s="48"/>
      <c r="WTY329" s="48"/>
      <c r="WTZ329" s="48"/>
      <c r="WUA329" s="48"/>
      <c r="WUB329" s="48"/>
      <c r="WUC329" s="48"/>
      <c r="WUD329" s="48"/>
      <c r="WUE329" s="48"/>
      <c r="WUF329" s="48"/>
      <c r="WUG329" s="48"/>
      <c r="WUH329" s="48"/>
      <c r="WUI329" s="48"/>
      <c r="WUJ329" s="48"/>
      <c r="WUK329" s="48"/>
      <c r="WUL329" s="48"/>
      <c r="WUM329" s="48"/>
      <c r="WUN329" s="48"/>
      <c r="WUO329" s="48"/>
      <c r="WUP329" s="48"/>
      <c r="WUQ329" s="48"/>
      <c r="WUR329" s="48"/>
      <c r="WUS329" s="48"/>
      <c r="WUT329" s="48"/>
      <c r="WUU329" s="48"/>
      <c r="WUV329" s="48"/>
      <c r="WUW329" s="48"/>
      <c r="WUX329" s="48"/>
      <c r="WUY329" s="48"/>
      <c r="WUZ329" s="48"/>
      <c r="WVA329" s="48"/>
      <c r="WVB329" s="48"/>
      <c r="WVC329" s="48"/>
      <c r="WVD329" s="48"/>
      <c r="WVE329" s="48"/>
      <c r="WVF329" s="48"/>
      <c r="WVG329" s="48"/>
      <c r="WVH329" s="48"/>
      <c r="WVI329" s="48"/>
      <c r="WVJ329" s="48"/>
      <c r="WVK329" s="48"/>
      <c r="WVL329" s="48"/>
      <c r="WVM329" s="48"/>
      <c r="WVN329" s="48"/>
      <c r="WVO329" s="48"/>
      <c r="WVP329" s="48"/>
      <c r="WVQ329" s="48"/>
      <c r="WVR329" s="48"/>
      <c r="WVS329" s="48"/>
      <c r="WVT329" s="48"/>
      <c r="WVU329" s="48"/>
      <c r="WVV329" s="48"/>
      <c r="WVW329" s="48"/>
      <c r="WVX329" s="48"/>
      <c r="WVY329" s="48"/>
      <c r="WVZ329" s="48"/>
      <c r="WWA329" s="48"/>
      <c r="WWB329" s="48"/>
      <c r="WWC329" s="48"/>
      <c r="WWD329" s="48"/>
      <c r="WWE329" s="48"/>
      <c r="WWF329" s="48"/>
      <c r="WWG329" s="48"/>
      <c r="WWH329" s="48"/>
      <c r="WWI329" s="48"/>
      <c r="WWJ329" s="48"/>
      <c r="WWK329" s="48"/>
      <c r="WWL329" s="48"/>
      <c r="WWM329" s="48"/>
      <c r="WWN329" s="48"/>
      <c r="WWO329" s="48"/>
      <c r="WWP329" s="48"/>
      <c r="WWQ329" s="48"/>
      <c r="WWR329" s="48"/>
      <c r="WWS329" s="48"/>
      <c r="WWT329" s="48"/>
      <c r="WWU329" s="48"/>
      <c r="WWV329" s="48"/>
      <c r="WWW329" s="48"/>
      <c r="WWX329" s="48"/>
      <c r="WWY329" s="48"/>
      <c r="WWZ329" s="48"/>
      <c r="WXA329" s="48"/>
      <c r="WXB329" s="48"/>
      <c r="WXC329" s="48"/>
      <c r="WXD329" s="48"/>
      <c r="WXE329" s="48"/>
      <c r="WXF329" s="48"/>
      <c r="WXG329" s="48"/>
      <c r="WXH329" s="48"/>
      <c r="WXI329" s="48"/>
      <c r="WXJ329" s="48"/>
      <c r="WXK329" s="48"/>
      <c r="WXL329" s="48"/>
      <c r="WXM329" s="48"/>
      <c r="WXN329" s="48"/>
      <c r="WXO329" s="48"/>
      <c r="WXP329" s="48"/>
      <c r="WXQ329" s="48"/>
      <c r="WXR329" s="48"/>
      <c r="WXS329" s="48"/>
      <c r="WXT329" s="48"/>
      <c r="WXU329" s="48"/>
      <c r="WXV329" s="48"/>
      <c r="WXW329" s="48"/>
      <c r="WXX329" s="48"/>
      <c r="WXY329" s="48"/>
      <c r="WXZ329" s="48"/>
      <c r="WYA329" s="48"/>
      <c r="WYB329" s="48"/>
      <c r="WYC329" s="48"/>
      <c r="WYD329" s="48"/>
      <c r="WYE329" s="48"/>
      <c r="WYF329" s="48"/>
      <c r="WYG329" s="48"/>
      <c r="WYH329" s="48"/>
      <c r="WYI329" s="48"/>
      <c r="WYJ329" s="48"/>
      <c r="WYK329" s="48"/>
      <c r="WYL329" s="48"/>
      <c r="WYM329" s="48"/>
      <c r="WYN329" s="48"/>
      <c r="WYO329" s="48"/>
      <c r="WYP329" s="48"/>
      <c r="WYQ329" s="48"/>
      <c r="WYR329" s="48"/>
      <c r="WYS329" s="48"/>
      <c r="WYT329" s="48"/>
      <c r="WYU329" s="48"/>
      <c r="WYV329" s="48"/>
      <c r="WYW329" s="48"/>
      <c r="WYX329" s="48"/>
      <c r="WYY329" s="48"/>
      <c r="WYZ329" s="48"/>
      <c r="WZA329" s="48"/>
      <c r="WZB329" s="48"/>
      <c r="WZC329" s="48"/>
      <c r="WZD329" s="48"/>
      <c r="WZE329" s="48"/>
      <c r="WZF329" s="48"/>
      <c r="WZG329" s="48"/>
      <c r="WZH329" s="48"/>
      <c r="WZI329" s="48"/>
      <c r="WZJ329" s="48"/>
      <c r="WZK329" s="48"/>
      <c r="WZL329" s="48"/>
      <c r="WZM329" s="48"/>
      <c r="WZN329" s="48"/>
      <c r="WZO329" s="48"/>
      <c r="WZP329" s="48"/>
      <c r="WZQ329" s="48"/>
      <c r="WZR329" s="48"/>
      <c r="WZS329" s="48"/>
      <c r="WZT329" s="48"/>
      <c r="WZU329" s="48"/>
      <c r="WZV329" s="48"/>
      <c r="WZW329" s="48"/>
      <c r="WZX329" s="48"/>
      <c r="WZY329" s="48"/>
      <c r="WZZ329" s="48"/>
      <c r="XAA329" s="48"/>
      <c r="XAB329" s="48"/>
      <c r="XAC329" s="48"/>
      <c r="XAD329" s="48"/>
      <c r="XAE329" s="48"/>
      <c r="XAF329" s="48"/>
      <c r="XAG329" s="48"/>
      <c r="XAH329" s="48"/>
      <c r="XAI329" s="48"/>
      <c r="XAJ329" s="48"/>
      <c r="XAK329" s="48"/>
      <c r="XAL329" s="48"/>
      <c r="XAM329" s="48"/>
      <c r="XAN329" s="48"/>
      <c r="XAO329" s="48"/>
      <c r="XAP329" s="48"/>
      <c r="XAQ329" s="48"/>
      <c r="XAR329" s="48"/>
      <c r="XAS329" s="48"/>
      <c r="XAT329" s="48"/>
      <c r="XAU329" s="48"/>
      <c r="XAV329" s="48"/>
      <c r="XAW329" s="48"/>
      <c r="XAX329" s="48"/>
      <c r="XAY329" s="48"/>
      <c r="XAZ329" s="48"/>
      <c r="XBA329" s="48"/>
      <c r="XBB329" s="48"/>
      <c r="XBC329" s="48"/>
      <c r="XBD329" s="48"/>
      <c r="XBE329" s="48"/>
      <c r="XBF329" s="48"/>
      <c r="XBG329" s="48"/>
      <c r="XBH329" s="48"/>
      <c r="XBI329" s="48"/>
      <c r="XBJ329" s="48"/>
      <c r="XBK329" s="48"/>
      <c r="XBL329" s="48"/>
      <c r="XBM329" s="48"/>
      <c r="XBN329" s="48"/>
      <c r="XBO329" s="48"/>
      <c r="XBP329" s="48"/>
      <c r="XBQ329" s="48"/>
      <c r="XBR329" s="48"/>
      <c r="XBS329" s="48"/>
      <c r="XBT329" s="48"/>
      <c r="XBU329" s="48"/>
      <c r="XBV329" s="48"/>
      <c r="XBW329" s="48"/>
      <c r="XBX329" s="48"/>
      <c r="XBY329" s="48"/>
      <c r="XBZ329" s="48"/>
      <c r="XCA329" s="48"/>
      <c r="XCB329" s="48"/>
      <c r="XCC329" s="48"/>
      <c r="XCD329" s="48"/>
      <c r="XCE329" s="48"/>
      <c r="XCF329" s="48"/>
      <c r="XCG329" s="48"/>
      <c r="XCH329" s="48"/>
      <c r="XCI329" s="48"/>
      <c r="XCJ329" s="48"/>
      <c r="XCK329" s="48"/>
      <c r="XCL329" s="48"/>
      <c r="XCM329" s="48"/>
      <c r="XCN329" s="48"/>
      <c r="XCO329" s="48"/>
      <c r="XCP329" s="48"/>
      <c r="XCQ329" s="48"/>
      <c r="XCR329" s="48"/>
      <c r="XCS329" s="48"/>
      <c r="XCT329" s="48"/>
      <c r="XCU329" s="48"/>
      <c r="XCV329" s="48"/>
      <c r="XCW329" s="48"/>
      <c r="XCX329" s="48"/>
      <c r="XCY329" s="48"/>
      <c r="XCZ329" s="48"/>
      <c r="XDA329" s="48"/>
      <c r="XDB329" s="48"/>
      <c r="XDC329" s="48"/>
      <c r="XDD329" s="48"/>
      <c r="XDE329" s="48"/>
      <c r="XDF329" s="48"/>
      <c r="XDG329" s="48"/>
      <c r="XDH329" s="48"/>
      <c r="XDI329" s="48"/>
      <c r="XDJ329" s="48"/>
      <c r="XDK329" s="48"/>
      <c r="XDL329" s="48"/>
      <c r="XDM329" s="48"/>
      <c r="XDN329" s="48"/>
      <c r="XDO329" s="48"/>
      <c r="XDP329" s="48"/>
      <c r="XDQ329" s="48"/>
      <c r="XDR329" s="48"/>
      <c r="XDS329" s="48"/>
      <c r="XDT329" s="48"/>
      <c r="XDU329" s="48"/>
      <c r="XDV329" s="48"/>
      <c r="XDW329" s="48"/>
      <c r="XDX329" s="48"/>
      <c r="XDY329" s="48"/>
      <c r="XDZ329" s="48"/>
      <c r="XEA329" s="48"/>
      <c r="XEB329" s="48"/>
      <c r="XEC329" s="48"/>
      <c r="XED329" s="48"/>
      <c r="XEE329" s="48"/>
      <c r="XEF329" s="48"/>
      <c r="XEG329" s="48"/>
      <c r="XEH329" s="48"/>
      <c r="XEI329" s="48"/>
      <c r="XEJ329" s="48"/>
      <c r="XEK329" s="48"/>
      <c r="XEL329" s="48"/>
      <c r="XEM329" s="48"/>
      <c r="XEN329" s="48"/>
      <c r="XEO329" s="48"/>
      <c r="XEP329" s="48"/>
      <c r="XEQ329" s="48"/>
      <c r="XER329" s="48"/>
      <c r="XES329" s="48"/>
      <c r="XET329" s="48"/>
      <c r="XEU329" s="48"/>
      <c r="XEV329" s="48"/>
      <c r="XEW329" s="48"/>
      <c r="XEX329" s="48"/>
      <c r="XEY329" s="48"/>
      <c r="XEZ329" s="48"/>
      <c r="XFA329" s="48"/>
      <c r="XFB329" s="48"/>
      <c r="XFC329" s="48"/>
      <c r="XFD329" s="48"/>
    </row>
    <row r="330" spans="1:16384" x14ac:dyDescent="0.4">
      <c r="A330" s="12" t="s">
        <v>401</v>
      </c>
      <c r="B330" s="38"/>
      <c r="C330" s="38"/>
      <c r="D330" s="38"/>
      <c r="E330" s="47" t="s">
        <v>402</v>
      </c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  <c r="EB330" s="48"/>
      <c r="EC330" s="48"/>
      <c r="ED330" s="48"/>
      <c r="EE330" s="48"/>
      <c r="EF330" s="48"/>
      <c r="EG330" s="48"/>
      <c r="EH330" s="48"/>
      <c r="EI330" s="48"/>
      <c r="EJ330" s="48"/>
      <c r="EK330" s="48"/>
      <c r="EL330" s="48"/>
      <c r="EM330" s="48"/>
      <c r="EN330" s="48"/>
      <c r="EO330" s="48"/>
      <c r="EP330" s="48"/>
      <c r="EQ330" s="48"/>
      <c r="ER330" s="48"/>
      <c r="ES330" s="48"/>
      <c r="ET330" s="48"/>
      <c r="EU330" s="48"/>
      <c r="EV330" s="48"/>
      <c r="EW330" s="48"/>
      <c r="EX330" s="48"/>
      <c r="EY330" s="48"/>
      <c r="EZ330" s="48"/>
      <c r="FA330" s="48"/>
      <c r="FB330" s="48"/>
      <c r="FC330" s="48"/>
      <c r="FD330" s="48"/>
      <c r="FE330" s="48"/>
      <c r="FF330" s="48"/>
      <c r="FG330" s="48"/>
      <c r="FH330" s="48"/>
      <c r="FI330" s="48"/>
      <c r="FJ330" s="48"/>
      <c r="FK330" s="48"/>
      <c r="FL330" s="48"/>
      <c r="FM330" s="48"/>
      <c r="FN330" s="48"/>
      <c r="FO330" s="48"/>
      <c r="FP330" s="48"/>
      <c r="FQ330" s="48"/>
      <c r="FR330" s="48"/>
      <c r="FS330" s="48"/>
      <c r="FT330" s="48"/>
      <c r="FU330" s="48"/>
      <c r="FV330" s="48"/>
      <c r="FW330" s="48"/>
      <c r="FX330" s="48"/>
      <c r="FY330" s="48"/>
      <c r="FZ330" s="48"/>
      <c r="GA330" s="48"/>
      <c r="GB330" s="48"/>
      <c r="GC330" s="48"/>
      <c r="GD330" s="48"/>
      <c r="GE330" s="48"/>
      <c r="GF330" s="48"/>
      <c r="GG330" s="48"/>
      <c r="GH330" s="48"/>
      <c r="GI330" s="48"/>
      <c r="GJ330" s="48"/>
      <c r="GK330" s="48"/>
      <c r="GL330" s="48"/>
      <c r="GM330" s="48"/>
      <c r="GN330" s="48"/>
      <c r="GO330" s="48"/>
      <c r="GP330" s="48"/>
      <c r="GQ330" s="48"/>
      <c r="GR330" s="48"/>
      <c r="GS330" s="48"/>
      <c r="GT330" s="48"/>
      <c r="GU330" s="48"/>
      <c r="GV330" s="48"/>
      <c r="GW330" s="48"/>
      <c r="GX330" s="48"/>
      <c r="GY330" s="48"/>
      <c r="GZ330" s="48"/>
      <c r="HA330" s="48"/>
      <c r="HB330" s="48"/>
      <c r="HC330" s="48"/>
      <c r="HD330" s="48"/>
      <c r="HE330" s="48"/>
      <c r="HF330" s="48"/>
      <c r="HG330" s="48"/>
      <c r="HH330" s="48"/>
      <c r="HI330" s="48"/>
      <c r="HJ330" s="48"/>
      <c r="HK330" s="48"/>
      <c r="HL330" s="48"/>
      <c r="HM330" s="48"/>
      <c r="HN330" s="48"/>
      <c r="HO330" s="48"/>
      <c r="HP330" s="48"/>
      <c r="HQ330" s="48"/>
      <c r="HR330" s="48"/>
      <c r="HS330" s="48"/>
      <c r="HT330" s="48"/>
      <c r="HU330" s="48"/>
      <c r="HV330" s="48"/>
      <c r="HW330" s="48"/>
      <c r="HX330" s="48"/>
      <c r="HY330" s="48"/>
      <c r="HZ330" s="48"/>
      <c r="IA330" s="48"/>
      <c r="IB330" s="48"/>
      <c r="IC330" s="48"/>
      <c r="ID330" s="48"/>
      <c r="IE330" s="48"/>
      <c r="IF330" s="48"/>
      <c r="IG330" s="48"/>
      <c r="IH330" s="48"/>
      <c r="II330" s="48"/>
      <c r="IJ330" s="48"/>
      <c r="IK330" s="48"/>
      <c r="IL330" s="48"/>
      <c r="IM330" s="48"/>
      <c r="IN330" s="48"/>
      <c r="IO330" s="48"/>
      <c r="IP330" s="48"/>
      <c r="IQ330" s="48"/>
      <c r="IR330" s="48"/>
      <c r="IS330" s="48"/>
      <c r="IT330" s="48"/>
      <c r="IU330" s="48"/>
      <c r="IV330" s="48"/>
      <c r="IW330" s="48"/>
      <c r="IX330" s="48"/>
      <c r="IY330" s="48"/>
      <c r="IZ330" s="48"/>
      <c r="JA330" s="48"/>
      <c r="JB330" s="48"/>
      <c r="JC330" s="48"/>
      <c r="JD330" s="48"/>
      <c r="JE330" s="48"/>
      <c r="JF330" s="48"/>
      <c r="JG330" s="48"/>
      <c r="JH330" s="48"/>
      <c r="JI330" s="48"/>
      <c r="JJ330" s="48"/>
      <c r="JK330" s="48"/>
      <c r="JL330" s="48"/>
      <c r="JM330" s="48"/>
      <c r="JN330" s="48"/>
      <c r="JO330" s="48"/>
      <c r="JP330" s="48"/>
      <c r="JQ330" s="48"/>
      <c r="JR330" s="48"/>
      <c r="JS330" s="48"/>
      <c r="JT330" s="48"/>
      <c r="JU330" s="48"/>
      <c r="JV330" s="48"/>
      <c r="JW330" s="48"/>
      <c r="JX330" s="48"/>
      <c r="JY330" s="48"/>
      <c r="JZ330" s="48"/>
      <c r="KA330" s="48"/>
      <c r="KB330" s="48"/>
      <c r="KC330" s="48"/>
      <c r="KD330" s="48"/>
      <c r="KE330" s="48"/>
      <c r="KF330" s="48"/>
      <c r="KG330" s="48"/>
      <c r="KH330" s="48"/>
      <c r="KI330" s="48"/>
      <c r="KJ330" s="48"/>
      <c r="KK330" s="48"/>
      <c r="KL330" s="48"/>
      <c r="KM330" s="48"/>
      <c r="KN330" s="48"/>
      <c r="KO330" s="48"/>
      <c r="KP330" s="48"/>
      <c r="KQ330" s="48"/>
      <c r="KR330" s="48"/>
      <c r="KS330" s="48"/>
      <c r="KT330" s="48"/>
      <c r="KU330" s="48"/>
      <c r="KV330" s="48"/>
      <c r="KW330" s="48"/>
      <c r="KX330" s="48"/>
      <c r="KY330" s="48"/>
      <c r="KZ330" s="48"/>
      <c r="LA330" s="48"/>
      <c r="LB330" s="48"/>
      <c r="LC330" s="48"/>
      <c r="LD330" s="48"/>
      <c r="LE330" s="48"/>
      <c r="LF330" s="48"/>
      <c r="LG330" s="48"/>
      <c r="LH330" s="48"/>
      <c r="LI330" s="48"/>
      <c r="LJ330" s="48"/>
      <c r="LK330" s="48"/>
      <c r="LL330" s="48"/>
      <c r="LM330" s="48"/>
      <c r="LN330" s="48"/>
      <c r="LO330" s="48"/>
      <c r="LP330" s="48"/>
      <c r="LQ330" s="48"/>
      <c r="LR330" s="48"/>
      <c r="LS330" s="48"/>
      <c r="LT330" s="48"/>
      <c r="LU330" s="48"/>
      <c r="LV330" s="48"/>
      <c r="LW330" s="48"/>
      <c r="LX330" s="48"/>
      <c r="LY330" s="48"/>
      <c r="LZ330" s="48"/>
      <c r="MA330" s="48"/>
      <c r="MB330" s="48"/>
      <c r="MC330" s="48"/>
      <c r="MD330" s="48"/>
      <c r="ME330" s="48"/>
      <c r="MF330" s="48"/>
      <c r="MG330" s="48"/>
      <c r="MH330" s="48"/>
      <c r="MI330" s="48"/>
      <c r="MJ330" s="48"/>
      <c r="MK330" s="48"/>
      <c r="ML330" s="48"/>
      <c r="MM330" s="48"/>
      <c r="MN330" s="48"/>
      <c r="MO330" s="48"/>
      <c r="MP330" s="48"/>
      <c r="MQ330" s="48"/>
      <c r="MR330" s="48"/>
      <c r="MS330" s="48"/>
      <c r="MT330" s="48"/>
      <c r="MU330" s="48"/>
      <c r="MV330" s="48"/>
      <c r="MW330" s="48"/>
      <c r="MX330" s="48"/>
      <c r="MY330" s="48"/>
      <c r="MZ330" s="48"/>
      <c r="NA330" s="48"/>
      <c r="NB330" s="48"/>
      <c r="NC330" s="48"/>
      <c r="ND330" s="48"/>
      <c r="NE330" s="48"/>
      <c r="NF330" s="48"/>
      <c r="NG330" s="48"/>
      <c r="NH330" s="48"/>
      <c r="NI330" s="48"/>
      <c r="NJ330" s="48"/>
      <c r="NK330" s="48"/>
      <c r="NL330" s="48"/>
      <c r="NM330" s="48"/>
      <c r="NN330" s="48"/>
      <c r="NO330" s="48"/>
      <c r="NP330" s="48"/>
      <c r="NQ330" s="48"/>
      <c r="NR330" s="48"/>
      <c r="NS330" s="48"/>
      <c r="NT330" s="48"/>
      <c r="NU330" s="48"/>
      <c r="NV330" s="48"/>
      <c r="NW330" s="48"/>
      <c r="NX330" s="48"/>
      <c r="NY330" s="48"/>
      <c r="NZ330" s="48"/>
      <c r="OA330" s="48"/>
      <c r="OB330" s="48"/>
      <c r="OC330" s="48"/>
      <c r="OD330" s="48"/>
      <c r="OE330" s="48"/>
      <c r="OF330" s="48"/>
      <c r="OG330" s="48"/>
      <c r="OH330" s="48"/>
      <c r="OI330" s="48"/>
      <c r="OJ330" s="48"/>
      <c r="OK330" s="48"/>
      <c r="OL330" s="48"/>
      <c r="OM330" s="48"/>
      <c r="ON330" s="48"/>
      <c r="OO330" s="48"/>
      <c r="OP330" s="48"/>
      <c r="OQ330" s="48"/>
      <c r="OR330" s="48"/>
      <c r="OS330" s="48"/>
      <c r="OT330" s="48"/>
      <c r="OU330" s="48"/>
      <c r="OV330" s="48"/>
      <c r="OW330" s="48"/>
      <c r="OX330" s="48"/>
      <c r="OY330" s="48"/>
      <c r="OZ330" s="48"/>
      <c r="PA330" s="48"/>
      <c r="PB330" s="48"/>
      <c r="PC330" s="48"/>
      <c r="PD330" s="48"/>
      <c r="PE330" s="48"/>
      <c r="PF330" s="48"/>
      <c r="PG330" s="48"/>
      <c r="PH330" s="48"/>
      <c r="PI330" s="48"/>
      <c r="PJ330" s="48"/>
      <c r="PK330" s="48"/>
      <c r="PL330" s="48"/>
      <c r="PM330" s="48"/>
      <c r="PN330" s="48"/>
      <c r="PO330" s="48"/>
      <c r="PP330" s="48"/>
      <c r="PQ330" s="48"/>
      <c r="PR330" s="48"/>
      <c r="PS330" s="48"/>
      <c r="PT330" s="48"/>
      <c r="PU330" s="48"/>
      <c r="PV330" s="48"/>
      <c r="PW330" s="48"/>
      <c r="PX330" s="48"/>
      <c r="PY330" s="48"/>
      <c r="PZ330" s="48"/>
      <c r="QA330" s="48"/>
      <c r="QB330" s="48"/>
      <c r="QC330" s="48"/>
      <c r="QD330" s="48"/>
      <c r="QE330" s="48"/>
      <c r="QF330" s="48"/>
      <c r="QG330" s="48"/>
      <c r="QH330" s="48"/>
      <c r="QI330" s="48"/>
      <c r="QJ330" s="48"/>
      <c r="QK330" s="48"/>
      <c r="QL330" s="48"/>
      <c r="QM330" s="48"/>
      <c r="QN330" s="48"/>
      <c r="QO330" s="48"/>
      <c r="QP330" s="48"/>
      <c r="QQ330" s="48"/>
      <c r="QR330" s="48"/>
      <c r="QS330" s="48"/>
      <c r="QT330" s="48"/>
      <c r="QU330" s="48"/>
      <c r="QV330" s="48"/>
      <c r="QW330" s="48"/>
      <c r="QX330" s="48"/>
      <c r="QY330" s="48"/>
      <c r="QZ330" s="48"/>
      <c r="RA330" s="48"/>
      <c r="RB330" s="48"/>
      <c r="RC330" s="48"/>
      <c r="RD330" s="48"/>
      <c r="RE330" s="48"/>
      <c r="RF330" s="48"/>
      <c r="RG330" s="48"/>
      <c r="RH330" s="48"/>
      <c r="RI330" s="48"/>
      <c r="RJ330" s="48"/>
      <c r="RK330" s="48"/>
      <c r="RL330" s="48"/>
      <c r="RM330" s="48"/>
      <c r="RN330" s="48"/>
      <c r="RO330" s="48"/>
      <c r="RP330" s="48"/>
      <c r="RQ330" s="48"/>
      <c r="RR330" s="48"/>
      <c r="RS330" s="48"/>
      <c r="RT330" s="48"/>
      <c r="RU330" s="48"/>
      <c r="RV330" s="48"/>
      <c r="RW330" s="48"/>
      <c r="RX330" s="48"/>
      <c r="RY330" s="48"/>
      <c r="RZ330" s="48"/>
      <c r="SA330" s="48"/>
      <c r="SB330" s="48"/>
      <c r="SC330" s="48"/>
      <c r="SD330" s="48"/>
      <c r="SE330" s="48"/>
      <c r="SF330" s="48"/>
      <c r="SG330" s="48"/>
      <c r="SH330" s="48"/>
      <c r="SI330" s="48"/>
      <c r="SJ330" s="48"/>
      <c r="SK330" s="48"/>
      <c r="SL330" s="48"/>
      <c r="SM330" s="48"/>
      <c r="SN330" s="48"/>
      <c r="SO330" s="48"/>
      <c r="SP330" s="48"/>
      <c r="SQ330" s="48"/>
      <c r="SR330" s="48"/>
      <c r="SS330" s="48"/>
      <c r="ST330" s="48"/>
      <c r="SU330" s="48"/>
      <c r="SV330" s="48"/>
      <c r="SW330" s="48"/>
      <c r="SX330" s="48"/>
      <c r="SY330" s="48"/>
      <c r="SZ330" s="48"/>
      <c r="TA330" s="48"/>
      <c r="TB330" s="48"/>
      <c r="TC330" s="48"/>
      <c r="TD330" s="48"/>
      <c r="TE330" s="48"/>
      <c r="TF330" s="48"/>
      <c r="TG330" s="48"/>
      <c r="TH330" s="48"/>
      <c r="TI330" s="48"/>
      <c r="TJ330" s="48"/>
      <c r="TK330" s="48"/>
      <c r="TL330" s="48"/>
      <c r="TM330" s="48"/>
      <c r="TN330" s="48"/>
      <c r="TO330" s="48"/>
      <c r="TP330" s="48"/>
      <c r="TQ330" s="48"/>
      <c r="TR330" s="48"/>
      <c r="TS330" s="48"/>
      <c r="TT330" s="48"/>
      <c r="TU330" s="48"/>
      <c r="TV330" s="48"/>
      <c r="TW330" s="48"/>
      <c r="TX330" s="48"/>
      <c r="TY330" s="48"/>
      <c r="TZ330" s="48"/>
      <c r="UA330" s="48"/>
      <c r="UB330" s="48"/>
      <c r="UC330" s="48"/>
      <c r="UD330" s="48"/>
      <c r="UE330" s="48"/>
      <c r="UF330" s="48"/>
      <c r="UG330" s="48"/>
      <c r="UH330" s="48"/>
      <c r="UI330" s="48"/>
      <c r="UJ330" s="48"/>
      <c r="UK330" s="48"/>
      <c r="UL330" s="48"/>
      <c r="UM330" s="48"/>
      <c r="UN330" s="48"/>
      <c r="UO330" s="48"/>
      <c r="UP330" s="48"/>
      <c r="UQ330" s="48"/>
      <c r="UR330" s="48"/>
      <c r="US330" s="48"/>
      <c r="UT330" s="48"/>
      <c r="UU330" s="48"/>
      <c r="UV330" s="48"/>
      <c r="UW330" s="48"/>
      <c r="UX330" s="48"/>
      <c r="UY330" s="48"/>
      <c r="UZ330" s="48"/>
      <c r="VA330" s="48"/>
      <c r="VB330" s="48"/>
      <c r="VC330" s="48"/>
      <c r="VD330" s="48"/>
      <c r="VE330" s="48"/>
      <c r="VF330" s="48"/>
      <c r="VG330" s="48"/>
      <c r="VH330" s="48"/>
      <c r="VI330" s="48"/>
      <c r="VJ330" s="48"/>
      <c r="VK330" s="48"/>
      <c r="VL330" s="48"/>
      <c r="VM330" s="48"/>
      <c r="VN330" s="48"/>
      <c r="VO330" s="48"/>
      <c r="VP330" s="48"/>
      <c r="VQ330" s="48"/>
      <c r="VR330" s="48"/>
      <c r="VS330" s="48"/>
      <c r="VT330" s="48"/>
      <c r="VU330" s="48"/>
      <c r="VV330" s="48"/>
      <c r="VW330" s="48"/>
      <c r="VX330" s="48"/>
      <c r="VY330" s="48"/>
      <c r="VZ330" s="48"/>
      <c r="WA330" s="48"/>
      <c r="WB330" s="48"/>
      <c r="WC330" s="48"/>
      <c r="WD330" s="48"/>
      <c r="WE330" s="48"/>
      <c r="WF330" s="48"/>
      <c r="WG330" s="48"/>
      <c r="WH330" s="48"/>
      <c r="WI330" s="48"/>
      <c r="WJ330" s="48"/>
      <c r="WK330" s="48"/>
      <c r="WL330" s="48"/>
      <c r="WM330" s="48"/>
      <c r="WN330" s="48"/>
      <c r="WO330" s="48"/>
      <c r="WP330" s="48"/>
      <c r="WQ330" s="48"/>
      <c r="WR330" s="48"/>
      <c r="WS330" s="48"/>
      <c r="WT330" s="48"/>
      <c r="WU330" s="48"/>
      <c r="WV330" s="48"/>
      <c r="WW330" s="48"/>
      <c r="WX330" s="48"/>
      <c r="WY330" s="48"/>
      <c r="WZ330" s="48"/>
      <c r="XA330" s="48"/>
      <c r="XB330" s="48"/>
      <c r="XC330" s="48"/>
      <c r="XD330" s="48"/>
      <c r="XE330" s="48"/>
      <c r="XF330" s="48"/>
      <c r="XG330" s="48"/>
      <c r="XH330" s="48"/>
      <c r="XI330" s="48"/>
      <c r="XJ330" s="48"/>
      <c r="XK330" s="48"/>
      <c r="XL330" s="48"/>
      <c r="XM330" s="48"/>
      <c r="XN330" s="48"/>
      <c r="XO330" s="48"/>
      <c r="XP330" s="48"/>
      <c r="XQ330" s="48"/>
      <c r="XR330" s="48"/>
      <c r="XS330" s="48"/>
      <c r="XT330" s="48"/>
      <c r="XU330" s="48"/>
      <c r="XV330" s="48"/>
      <c r="XW330" s="48"/>
      <c r="XX330" s="48"/>
      <c r="XY330" s="48"/>
      <c r="XZ330" s="48"/>
      <c r="YA330" s="48"/>
      <c r="YB330" s="48"/>
      <c r="YC330" s="48"/>
      <c r="YD330" s="48"/>
      <c r="YE330" s="48"/>
      <c r="YF330" s="48"/>
      <c r="YG330" s="48"/>
      <c r="YH330" s="48"/>
      <c r="YI330" s="48"/>
      <c r="YJ330" s="48"/>
      <c r="YK330" s="48"/>
      <c r="YL330" s="48"/>
      <c r="YM330" s="48"/>
      <c r="YN330" s="48"/>
      <c r="YO330" s="48"/>
      <c r="YP330" s="48"/>
      <c r="YQ330" s="48"/>
      <c r="YR330" s="48"/>
      <c r="YS330" s="48"/>
      <c r="YT330" s="48"/>
      <c r="YU330" s="48"/>
      <c r="YV330" s="48"/>
      <c r="YW330" s="48"/>
      <c r="YX330" s="48"/>
      <c r="YY330" s="48"/>
      <c r="YZ330" s="48"/>
      <c r="ZA330" s="48"/>
      <c r="ZB330" s="48"/>
      <c r="ZC330" s="48"/>
      <c r="ZD330" s="48"/>
      <c r="ZE330" s="48"/>
      <c r="ZF330" s="48"/>
      <c r="ZG330" s="48"/>
      <c r="ZH330" s="48"/>
      <c r="ZI330" s="48"/>
      <c r="ZJ330" s="48"/>
      <c r="ZK330" s="48"/>
      <c r="ZL330" s="48"/>
      <c r="ZM330" s="48"/>
      <c r="ZN330" s="48"/>
      <c r="ZO330" s="48"/>
      <c r="ZP330" s="48"/>
      <c r="ZQ330" s="48"/>
      <c r="ZR330" s="48"/>
      <c r="ZS330" s="48"/>
      <c r="ZT330" s="48"/>
      <c r="ZU330" s="48"/>
      <c r="ZV330" s="48"/>
      <c r="ZW330" s="48"/>
      <c r="ZX330" s="48"/>
      <c r="ZY330" s="48"/>
      <c r="ZZ330" s="48"/>
      <c r="AAA330" s="48"/>
      <c r="AAB330" s="48"/>
      <c r="AAC330" s="48"/>
      <c r="AAD330" s="48"/>
      <c r="AAE330" s="48"/>
      <c r="AAF330" s="48"/>
      <c r="AAG330" s="48"/>
      <c r="AAH330" s="48"/>
      <c r="AAI330" s="48"/>
      <c r="AAJ330" s="48"/>
      <c r="AAK330" s="48"/>
      <c r="AAL330" s="48"/>
      <c r="AAM330" s="48"/>
      <c r="AAN330" s="48"/>
      <c r="AAO330" s="48"/>
      <c r="AAP330" s="48"/>
      <c r="AAQ330" s="48"/>
      <c r="AAR330" s="48"/>
      <c r="AAS330" s="48"/>
      <c r="AAT330" s="48"/>
      <c r="AAU330" s="48"/>
      <c r="AAV330" s="48"/>
      <c r="AAW330" s="48"/>
      <c r="AAX330" s="48"/>
      <c r="AAY330" s="48"/>
      <c r="AAZ330" s="48"/>
      <c r="ABA330" s="48"/>
      <c r="ABB330" s="48"/>
      <c r="ABC330" s="48"/>
      <c r="ABD330" s="48"/>
      <c r="ABE330" s="48"/>
      <c r="ABF330" s="48"/>
      <c r="ABG330" s="48"/>
      <c r="ABH330" s="48"/>
      <c r="ABI330" s="48"/>
      <c r="ABJ330" s="48"/>
      <c r="ABK330" s="48"/>
      <c r="ABL330" s="48"/>
      <c r="ABM330" s="48"/>
      <c r="ABN330" s="48"/>
      <c r="ABO330" s="48"/>
      <c r="ABP330" s="48"/>
      <c r="ABQ330" s="48"/>
      <c r="ABR330" s="48"/>
      <c r="ABS330" s="48"/>
      <c r="ABT330" s="48"/>
      <c r="ABU330" s="48"/>
      <c r="ABV330" s="48"/>
      <c r="ABW330" s="48"/>
      <c r="ABX330" s="48"/>
      <c r="ABY330" s="48"/>
      <c r="ABZ330" s="48"/>
      <c r="ACA330" s="48"/>
      <c r="ACB330" s="48"/>
      <c r="ACC330" s="48"/>
      <c r="ACD330" s="48"/>
      <c r="ACE330" s="48"/>
      <c r="ACF330" s="48"/>
      <c r="ACG330" s="48"/>
      <c r="ACH330" s="48"/>
      <c r="ACI330" s="48"/>
      <c r="ACJ330" s="48"/>
      <c r="ACK330" s="48"/>
      <c r="ACL330" s="48"/>
      <c r="ACM330" s="48"/>
      <c r="ACN330" s="48"/>
      <c r="ACO330" s="48"/>
      <c r="ACP330" s="48"/>
      <c r="ACQ330" s="48"/>
      <c r="ACR330" s="48"/>
      <c r="ACS330" s="48"/>
      <c r="ACT330" s="48"/>
      <c r="ACU330" s="48"/>
      <c r="ACV330" s="48"/>
      <c r="ACW330" s="48"/>
      <c r="ACX330" s="48"/>
      <c r="ACY330" s="48"/>
      <c r="ACZ330" s="48"/>
      <c r="ADA330" s="48"/>
      <c r="ADB330" s="48"/>
      <c r="ADC330" s="48"/>
      <c r="ADD330" s="48"/>
      <c r="ADE330" s="48"/>
      <c r="ADF330" s="48"/>
      <c r="ADG330" s="48"/>
      <c r="ADH330" s="48"/>
      <c r="ADI330" s="48"/>
      <c r="ADJ330" s="48"/>
      <c r="ADK330" s="48"/>
      <c r="ADL330" s="48"/>
      <c r="ADM330" s="48"/>
      <c r="ADN330" s="48"/>
      <c r="ADO330" s="48"/>
      <c r="ADP330" s="48"/>
      <c r="ADQ330" s="48"/>
      <c r="ADR330" s="48"/>
      <c r="ADS330" s="48"/>
      <c r="ADT330" s="48"/>
      <c r="ADU330" s="48"/>
      <c r="ADV330" s="48"/>
      <c r="ADW330" s="48"/>
      <c r="ADX330" s="48"/>
      <c r="ADY330" s="48"/>
      <c r="ADZ330" s="48"/>
      <c r="AEA330" s="48"/>
      <c r="AEB330" s="48"/>
      <c r="AEC330" s="48"/>
      <c r="AED330" s="48"/>
      <c r="AEE330" s="48"/>
      <c r="AEF330" s="48"/>
      <c r="AEG330" s="48"/>
      <c r="AEH330" s="48"/>
      <c r="AEI330" s="48"/>
      <c r="AEJ330" s="48"/>
      <c r="AEK330" s="48"/>
      <c r="AEL330" s="48"/>
      <c r="AEM330" s="48"/>
      <c r="AEN330" s="48"/>
      <c r="AEO330" s="48"/>
      <c r="AEP330" s="48"/>
      <c r="AEQ330" s="48"/>
      <c r="AER330" s="48"/>
      <c r="AES330" s="48"/>
      <c r="AET330" s="48"/>
      <c r="AEU330" s="48"/>
      <c r="AEV330" s="48"/>
      <c r="AEW330" s="48"/>
      <c r="AEX330" s="48"/>
      <c r="AEY330" s="48"/>
      <c r="AEZ330" s="48"/>
      <c r="AFA330" s="48"/>
      <c r="AFB330" s="48"/>
      <c r="AFC330" s="48"/>
      <c r="AFD330" s="48"/>
      <c r="AFE330" s="48"/>
      <c r="AFF330" s="48"/>
      <c r="AFG330" s="48"/>
      <c r="AFH330" s="48"/>
      <c r="AFI330" s="48"/>
      <c r="AFJ330" s="48"/>
      <c r="AFK330" s="48"/>
      <c r="AFL330" s="48"/>
      <c r="AFM330" s="48"/>
      <c r="AFN330" s="48"/>
      <c r="AFO330" s="48"/>
      <c r="AFP330" s="48"/>
      <c r="AFQ330" s="48"/>
      <c r="AFR330" s="48"/>
      <c r="AFS330" s="48"/>
      <c r="AFT330" s="48"/>
      <c r="AFU330" s="48"/>
      <c r="AFV330" s="48"/>
      <c r="AFW330" s="48"/>
      <c r="AFX330" s="48"/>
      <c r="AFY330" s="48"/>
      <c r="AFZ330" s="48"/>
      <c r="AGA330" s="48"/>
      <c r="AGB330" s="48"/>
      <c r="AGC330" s="48"/>
      <c r="AGD330" s="48"/>
      <c r="AGE330" s="48"/>
      <c r="AGF330" s="48"/>
      <c r="AGG330" s="48"/>
      <c r="AGH330" s="48"/>
      <c r="AGI330" s="48"/>
      <c r="AGJ330" s="48"/>
      <c r="AGK330" s="48"/>
      <c r="AGL330" s="48"/>
      <c r="AGM330" s="48"/>
      <c r="AGN330" s="48"/>
      <c r="AGO330" s="48"/>
      <c r="AGP330" s="48"/>
      <c r="AGQ330" s="48"/>
      <c r="AGR330" s="48"/>
      <c r="AGS330" s="48"/>
      <c r="AGT330" s="48"/>
      <c r="AGU330" s="48"/>
      <c r="AGV330" s="48"/>
      <c r="AGW330" s="48"/>
      <c r="AGX330" s="48"/>
      <c r="AGY330" s="48"/>
      <c r="AGZ330" s="48"/>
      <c r="AHA330" s="48"/>
      <c r="AHB330" s="48"/>
      <c r="AHC330" s="48"/>
      <c r="AHD330" s="48"/>
      <c r="AHE330" s="48"/>
      <c r="AHF330" s="48"/>
      <c r="AHG330" s="48"/>
      <c r="AHH330" s="48"/>
      <c r="AHI330" s="48"/>
      <c r="AHJ330" s="48"/>
      <c r="AHK330" s="48"/>
      <c r="AHL330" s="48"/>
      <c r="AHM330" s="48"/>
      <c r="AHN330" s="48"/>
      <c r="AHO330" s="48"/>
      <c r="AHP330" s="48"/>
      <c r="AHQ330" s="48"/>
      <c r="AHR330" s="48"/>
      <c r="AHS330" s="48"/>
      <c r="AHT330" s="48"/>
      <c r="AHU330" s="48"/>
      <c r="AHV330" s="48"/>
      <c r="AHW330" s="48"/>
      <c r="AHX330" s="48"/>
      <c r="AHY330" s="48"/>
      <c r="AHZ330" s="48"/>
      <c r="AIA330" s="48"/>
      <c r="AIB330" s="48"/>
      <c r="AIC330" s="48"/>
      <c r="AID330" s="48"/>
      <c r="AIE330" s="48"/>
      <c r="AIF330" s="48"/>
      <c r="AIG330" s="48"/>
      <c r="AIH330" s="48"/>
      <c r="AII330" s="48"/>
      <c r="AIJ330" s="48"/>
      <c r="AIK330" s="48"/>
      <c r="AIL330" s="48"/>
      <c r="AIM330" s="48"/>
      <c r="AIN330" s="48"/>
      <c r="AIO330" s="48"/>
      <c r="AIP330" s="48"/>
      <c r="AIQ330" s="48"/>
      <c r="AIR330" s="48"/>
      <c r="AIS330" s="48"/>
      <c r="AIT330" s="48"/>
      <c r="AIU330" s="48"/>
      <c r="AIV330" s="48"/>
      <c r="AIW330" s="48"/>
      <c r="AIX330" s="48"/>
      <c r="AIY330" s="48"/>
      <c r="AIZ330" s="48"/>
      <c r="AJA330" s="48"/>
      <c r="AJB330" s="48"/>
      <c r="AJC330" s="48"/>
      <c r="AJD330" s="48"/>
      <c r="AJE330" s="48"/>
      <c r="AJF330" s="48"/>
      <c r="AJG330" s="48"/>
      <c r="AJH330" s="48"/>
      <c r="AJI330" s="48"/>
      <c r="AJJ330" s="48"/>
      <c r="AJK330" s="48"/>
      <c r="AJL330" s="48"/>
      <c r="AJM330" s="48"/>
      <c r="AJN330" s="48"/>
      <c r="AJO330" s="48"/>
      <c r="AJP330" s="48"/>
      <c r="AJQ330" s="48"/>
      <c r="AJR330" s="48"/>
      <c r="AJS330" s="48"/>
      <c r="AJT330" s="48"/>
      <c r="AJU330" s="48"/>
      <c r="AJV330" s="48"/>
      <c r="AJW330" s="48"/>
      <c r="AJX330" s="48"/>
      <c r="AJY330" s="48"/>
      <c r="AJZ330" s="48"/>
      <c r="AKA330" s="48"/>
      <c r="AKB330" s="48"/>
      <c r="AKC330" s="48"/>
      <c r="AKD330" s="48"/>
      <c r="AKE330" s="48"/>
      <c r="AKF330" s="48"/>
      <c r="AKG330" s="48"/>
      <c r="AKH330" s="48"/>
      <c r="AKI330" s="48"/>
      <c r="AKJ330" s="48"/>
      <c r="AKK330" s="48"/>
      <c r="AKL330" s="48"/>
      <c r="AKM330" s="48"/>
      <c r="AKN330" s="48"/>
      <c r="AKO330" s="48"/>
      <c r="AKP330" s="48"/>
      <c r="AKQ330" s="48"/>
      <c r="AKR330" s="48"/>
      <c r="AKS330" s="48"/>
      <c r="AKT330" s="48"/>
      <c r="AKU330" s="48"/>
      <c r="AKV330" s="48"/>
      <c r="AKW330" s="48"/>
      <c r="AKX330" s="48"/>
      <c r="AKY330" s="48"/>
      <c r="AKZ330" s="48"/>
      <c r="ALA330" s="48"/>
      <c r="ALB330" s="48"/>
      <c r="ALC330" s="48"/>
      <c r="ALD330" s="48"/>
      <c r="ALE330" s="48"/>
      <c r="ALF330" s="48"/>
      <c r="ALG330" s="48"/>
      <c r="ALH330" s="48"/>
      <c r="ALI330" s="48"/>
      <c r="ALJ330" s="48"/>
      <c r="ALK330" s="48"/>
      <c r="ALL330" s="48"/>
      <c r="ALM330" s="48"/>
      <c r="ALN330" s="48"/>
      <c r="ALO330" s="48"/>
      <c r="ALP330" s="48"/>
      <c r="ALQ330" s="48"/>
      <c r="ALR330" s="48"/>
      <c r="ALS330" s="48"/>
      <c r="ALT330" s="48"/>
      <c r="ALU330" s="48"/>
      <c r="ALV330" s="48"/>
      <c r="ALW330" s="48"/>
      <c r="ALX330" s="48"/>
      <c r="ALY330" s="48"/>
      <c r="ALZ330" s="48"/>
      <c r="AMA330" s="48"/>
      <c r="AMB330" s="48"/>
      <c r="AMC330" s="48"/>
      <c r="AMD330" s="48"/>
      <c r="AME330" s="48"/>
      <c r="AMF330" s="48"/>
      <c r="AMG330" s="48"/>
      <c r="AMH330" s="48"/>
      <c r="AMI330" s="48"/>
      <c r="AMJ330" s="48"/>
      <c r="AMK330" s="48"/>
      <c r="AML330" s="48"/>
      <c r="AMM330" s="48"/>
      <c r="AMN330" s="48"/>
      <c r="AMO330" s="48"/>
      <c r="AMP330" s="48"/>
      <c r="AMQ330" s="48"/>
      <c r="AMR330" s="48"/>
      <c r="AMS330" s="48"/>
      <c r="AMT330" s="48"/>
      <c r="AMU330" s="48"/>
      <c r="AMV330" s="48"/>
      <c r="AMW330" s="48"/>
      <c r="AMX330" s="48"/>
      <c r="AMY330" s="48"/>
      <c r="AMZ330" s="48"/>
      <c r="ANA330" s="48"/>
      <c r="ANB330" s="48"/>
      <c r="ANC330" s="48"/>
      <c r="AND330" s="48"/>
      <c r="ANE330" s="48"/>
      <c r="ANF330" s="48"/>
      <c r="ANG330" s="48"/>
      <c r="ANH330" s="48"/>
      <c r="ANI330" s="48"/>
      <c r="ANJ330" s="48"/>
      <c r="ANK330" s="48"/>
      <c r="ANL330" s="48"/>
      <c r="ANM330" s="48"/>
      <c r="ANN330" s="48"/>
      <c r="ANO330" s="48"/>
      <c r="ANP330" s="48"/>
      <c r="ANQ330" s="48"/>
      <c r="ANR330" s="48"/>
      <c r="ANS330" s="48"/>
      <c r="ANT330" s="48"/>
      <c r="ANU330" s="48"/>
      <c r="ANV330" s="48"/>
      <c r="ANW330" s="48"/>
      <c r="ANX330" s="48"/>
      <c r="ANY330" s="48"/>
      <c r="ANZ330" s="48"/>
      <c r="AOA330" s="48"/>
      <c r="AOB330" s="48"/>
      <c r="AOC330" s="48"/>
      <c r="AOD330" s="48"/>
      <c r="AOE330" s="48"/>
      <c r="AOF330" s="48"/>
      <c r="AOG330" s="48"/>
      <c r="AOH330" s="48"/>
      <c r="AOI330" s="48"/>
      <c r="AOJ330" s="48"/>
      <c r="AOK330" s="48"/>
      <c r="AOL330" s="48"/>
      <c r="AOM330" s="48"/>
      <c r="AON330" s="48"/>
      <c r="AOO330" s="48"/>
      <c r="AOP330" s="48"/>
      <c r="AOQ330" s="48"/>
      <c r="AOR330" s="48"/>
      <c r="AOS330" s="48"/>
      <c r="AOT330" s="48"/>
      <c r="AOU330" s="48"/>
      <c r="AOV330" s="48"/>
      <c r="AOW330" s="48"/>
      <c r="AOX330" s="48"/>
      <c r="AOY330" s="48"/>
      <c r="AOZ330" s="48"/>
      <c r="APA330" s="48"/>
      <c r="APB330" s="48"/>
      <c r="APC330" s="48"/>
      <c r="APD330" s="48"/>
      <c r="APE330" s="48"/>
      <c r="APF330" s="48"/>
      <c r="APG330" s="48"/>
      <c r="APH330" s="48"/>
      <c r="API330" s="48"/>
      <c r="APJ330" s="48"/>
      <c r="APK330" s="48"/>
      <c r="APL330" s="48"/>
      <c r="APM330" s="48"/>
      <c r="APN330" s="48"/>
      <c r="APO330" s="48"/>
      <c r="APP330" s="48"/>
      <c r="APQ330" s="48"/>
      <c r="APR330" s="48"/>
      <c r="APS330" s="48"/>
      <c r="APT330" s="48"/>
      <c r="APU330" s="48"/>
      <c r="APV330" s="48"/>
      <c r="APW330" s="48"/>
      <c r="APX330" s="48"/>
      <c r="APY330" s="48"/>
      <c r="APZ330" s="48"/>
      <c r="AQA330" s="48"/>
      <c r="AQB330" s="48"/>
      <c r="AQC330" s="48"/>
      <c r="AQD330" s="48"/>
      <c r="AQE330" s="48"/>
      <c r="AQF330" s="48"/>
      <c r="AQG330" s="48"/>
      <c r="AQH330" s="48"/>
      <c r="AQI330" s="48"/>
      <c r="AQJ330" s="48"/>
      <c r="AQK330" s="48"/>
      <c r="AQL330" s="48"/>
      <c r="AQM330" s="48"/>
      <c r="AQN330" s="48"/>
      <c r="AQO330" s="48"/>
      <c r="AQP330" s="48"/>
      <c r="AQQ330" s="48"/>
      <c r="AQR330" s="48"/>
      <c r="AQS330" s="48"/>
      <c r="AQT330" s="48"/>
      <c r="AQU330" s="48"/>
      <c r="AQV330" s="48"/>
      <c r="AQW330" s="48"/>
      <c r="AQX330" s="48"/>
      <c r="AQY330" s="48"/>
      <c r="AQZ330" s="48"/>
      <c r="ARA330" s="48"/>
      <c r="ARB330" s="48"/>
      <c r="ARC330" s="48"/>
      <c r="ARD330" s="48"/>
      <c r="ARE330" s="48"/>
      <c r="ARF330" s="48"/>
      <c r="ARG330" s="48"/>
      <c r="ARH330" s="48"/>
      <c r="ARI330" s="48"/>
      <c r="ARJ330" s="48"/>
      <c r="ARK330" s="48"/>
      <c r="ARL330" s="48"/>
      <c r="ARM330" s="48"/>
      <c r="ARN330" s="48"/>
      <c r="ARO330" s="48"/>
      <c r="ARP330" s="48"/>
      <c r="ARQ330" s="48"/>
      <c r="ARR330" s="48"/>
      <c r="ARS330" s="48"/>
      <c r="ART330" s="48"/>
      <c r="ARU330" s="48"/>
      <c r="ARV330" s="48"/>
      <c r="ARW330" s="48"/>
      <c r="ARX330" s="48"/>
      <c r="ARY330" s="48"/>
      <c r="ARZ330" s="48"/>
      <c r="ASA330" s="48"/>
      <c r="ASB330" s="48"/>
      <c r="ASC330" s="48"/>
      <c r="ASD330" s="48"/>
      <c r="ASE330" s="48"/>
      <c r="ASF330" s="48"/>
      <c r="ASG330" s="48"/>
      <c r="ASH330" s="48"/>
      <c r="ASI330" s="48"/>
      <c r="ASJ330" s="48"/>
      <c r="ASK330" s="48"/>
      <c r="ASL330" s="48"/>
      <c r="ASM330" s="48"/>
      <c r="ASN330" s="48"/>
      <c r="ASO330" s="48"/>
      <c r="ASP330" s="48"/>
      <c r="ASQ330" s="48"/>
      <c r="ASR330" s="48"/>
      <c r="ASS330" s="48"/>
      <c r="AST330" s="48"/>
      <c r="ASU330" s="48"/>
      <c r="ASV330" s="48"/>
      <c r="ASW330" s="48"/>
      <c r="ASX330" s="48"/>
      <c r="ASY330" s="48"/>
      <c r="ASZ330" s="48"/>
      <c r="ATA330" s="48"/>
      <c r="ATB330" s="48"/>
      <c r="ATC330" s="48"/>
      <c r="ATD330" s="48"/>
      <c r="ATE330" s="48"/>
      <c r="ATF330" s="48"/>
      <c r="ATG330" s="48"/>
      <c r="ATH330" s="48"/>
      <c r="ATI330" s="48"/>
      <c r="ATJ330" s="48"/>
      <c r="ATK330" s="48"/>
      <c r="ATL330" s="48"/>
      <c r="ATM330" s="48"/>
      <c r="ATN330" s="48"/>
      <c r="ATO330" s="48"/>
      <c r="ATP330" s="48"/>
      <c r="ATQ330" s="48"/>
      <c r="ATR330" s="48"/>
      <c r="ATS330" s="48"/>
      <c r="ATT330" s="48"/>
      <c r="ATU330" s="48"/>
      <c r="ATV330" s="48"/>
      <c r="ATW330" s="48"/>
      <c r="ATX330" s="48"/>
      <c r="ATY330" s="48"/>
      <c r="ATZ330" s="48"/>
      <c r="AUA330" s="48"/>
      <c r="AUB330" s="48"/>
      <c r="AUC330" s="48"/>
      <c r="AUD330" s="48"/>
      <c r="AUE330" s="48"/>
      <c r="AUF330" s="48"/>
      <c r="AUG330" s="48"/>
      <c r="AUH330" s="48"/>
      <c r="AUI330" s="48"/>
      <c r="AUJ330" s="48"/>
      <c r="AUK330" s="48"/>
      <c r="AUL330" s="48"/>
      <c r="AUM330" s="48"/>
      <c r="AUN330" s="48"/>
      <c r="AUO330" s="48"/>
      <c r="AUP330" s="48"/>
      <c r="AUQ330" s="48"/>
      <c r="AUR330" s="48"/>
      <c r="AUS330" s="48"/>
      <c r="AUT330" s="48"/>
      <c r="AUU330" s="48"/>
      <c r="AUV330" s="48"/>
      <c r="AUW330" s="48"/>
      <c r="AUX330" s="48"/>
      <c r="AUY330" s="48"/>
      <c r="AUZ330" s="48"/>
      <c r="AVA330" s="48"/>
      <c r="AVB330" s="48"/>
      <c r="AVC330" s="48"/>
      <c r="AVD330" s="48"/>
      <c r="AVE330" s="48"/>
      <c r="AVF330" s="48"/>
      <c r="AVG330" s="48"/>
      <c r="AVH330" s="48"/>
      <c r="AVI330" s="48"/>
      <c r="AVJ330" s="48"/>
      <c r="AVK330" s="48"/>
      <c r="AVL330" s="48"/>
      <c r="AVM330" s="48"/>
      <c r="AVN330" s="48"/>
      <c r="AVO330" s="48"/>
      <c r="AVP330" s="48"/>
      <c r="AVQ330" s="48"/>
      <c r="AVR330" s="48"/>
      <c r="AVS330" s="48"/>
      <c r="AVT330" s="48"/>
      <c r="AVU330" s="48"/>
      <c r="AVV330" s="48"/>
      <c r="AVW330" s="48"/>
      <c r="AVX330" s="48"/>
      <c r="AVY330" s="48"/>
      <c r="AVZ330" s="48"/>
      <c r="AWA330" s="48"/>
      <c r="AWB330" s="48"/>
      <c r="AWC330" s="48"/>
      <c r="AWD330" s="48"/>
      <c r="AWE330" s="48"/>
      <c r="AWF330" s="48"/>
      <c r="AWG330" s="48"/>
      <c r="AWH330" s="48"/>
      <c r="AWI330" s="48"/>
      <c r="AWJ330" s="48"/>
      <c r="AWK330" s="48"/>
      <c r="AWL330" s="48"/>
      <c r="AWM330" s="48"/>
      <c r="AWN330" s="48"/>
      <c r="AWO330" s="48"/>
      <c r="AWP330" s="48"/>
      <c r="AWQ330" s="48"/>
      <c r="AWR330" s="48"/>
      <c r="AWS330" s="48"/>
      <c r="AWT330" s="48"/>
      <c r="AWU330" s="48"/>
      <c r="AWV330" s="48"/>
      <c r="AWW330" s="48"/>
      <c r="AWX330" s="48"/>
      <c r="AWY330" s="48"/>
      <c r="AWZ330" s="48"/>
      <c r="AXA330" s="48"/>
      <c r="AXB330" s="48"/>
      <c r="AXC330" s="48"/>
      <c r="AXD330" s="48"/>
      <c r="AXE330" s="48"/>
      <c r="AXF330" s="48"/>
      <c r="AXG330" s="48"/>
      <c r="AXH330" s="48"/>
      <c r="AXI330" s="48"/>
      <c r="AXJ330" s="48"/>
      <c r="AXK330" s="48"/>
      <c r="AXL330" s="48"/>
      <c r="AXM330" s="48"/>
      <c r="AXN330" s="48"/>
      <c r="AXO330" s="48"/>
      <c r="AXP330" s="48"/>
      <c r="AXQ330" s="48"/>
      <c r="AXR330" s="48"/>
      <c r="AXS330" s="48"/>
      <c r="AXT330" s="48"/>
      <c r="AXU330" s="48"/>
      <c r="AXV330" s="48"/>
      <c r="AXW330" s="48"/>
      <c r="AXX330" s="48"/>
      <c r="AXY330" s="48"/>
      <c r="AXZ330" s="48"/>
      <c r="AYA330" s="48"/>
      <c r="AYB330" s="48"/>
      <c r="AYC330" s="48"/>
      <c r="AYD330" s="48"/>
      <c r="AYE330" s="48"/>
      <c r="AYF330" s="48"/>
      <c r="AYG330" s="48"/>
      <c r="AYH330" s="48"/>
      <c r="AYI330" s="48"/>
      <c r="AYJ330" s="48"/>
      <c r="AYK330" s="48"/>
      <c r="AYL330" s="48"/>
      <c r="AYM330" s="48"/>
      <c r="AYN330" s="48"/>
      <c r="AYO330" s="48"/>
      <c r="AYP330" s="48"/>
      <c r="AYQ330" s="48"/>
      <c r="AYR330" s="48"/>
      <c r="AYS330" s="48"/>
      <c r="AYT330" s="48"/>
      <c r="AYU330" s="48"/>
      <c r="AYV330" s="48"/>
      <c r="AYW330" s="48"/>
      <c r="AYX330" s="48"/>
      <c r="AYY330" s="48"/>
      <c r="AYZ330" s="48"/>
      <c r="AZA330" s="48"/>
      <c r="AZB330" s="48"/>
      <c r="AZC330" s="48"/>
      <c r="AZD330" s="48"/>
      <c r="AZE330" s="48"/>
      <c r="AZF330" s="48"/>
      <c r="AZG330" s="48"/>
      <c r="AZH330" s="48"/>
      <c r="AZI330" s="48"/>
      <c r="AZJ330" s="48"/>
      <c r="AZK330" s="48"/>
      <c r="AZL330" s="48"/>
      <c r="AZM330" s="48"/>
      <c r="AZN330" s="48"/>
      <c r="AZO330" s="48"/>
      <c r="AZP330" s="48"/>
      <c r="AZQ330" s="48"/>
      <c r="AZR330" s="48"/>
      <c r="AZS330" s="48"/>
      <c r="AZT330" s="48"/>
      <c r="AZU330" s="48"/>
      <c r="AZV330" s="48"/>
      <c r="AZW330" s="48"/>
      <c r="AZX330" s="48"/>
      <c r="AZY330" s="48"/>
      <c r="AZZ330" s="48"/>
      <c r="BAA330" s="48"/>
      <c r="BAB330" s="48"/>
      <c r="BAC330" s="48"/>
      <c r="BAD330" s="48"/>
      <c r="BAE330" s="48"/>
      <c r="BAF330" s="48"/>
      <c r="BAG330" s="48"/>
      <c r="BAH330" s="48"/>
      <c r="BAI330" s="48"/>
      <c r="BAJ330" s="48"/>
      <c r="BAK330" s="48"/>
      <c r="BAL330" s="48"/>
      <c r="BAM330" s="48"/>
      <c r="BAN330" s="48"/>
      <c r="BAO330" s="48"/>
      <c r="BAP330" s="48"/>
      <c r="BAQ330" s="48"/>
      <c r="BAR330" s="48"/>
      <c r="BAS330" s="48"/>
      <c r="BAT330" s="48"/>
      <c r="BAU330" s="48"/>
      <c r="BAV330" s="48"/>
      <c r="BAW330" s="48"/>
      <c r="BAX330" s="48"/>
      <c r="BAY330" s="48"/>
      <c r="BAZ330" s="48"/>
      <c r="BBA330" s="48"/>
      <c r="BBB330" s="48"/>
      <c r="BBC330" s="48"/>
      <c r="BBD330" s="48"/>
      <c r="BBE330" s="48"/>
      <c r="BBF330" s="48"/>
      <c r="BBG330" s="48"/>
      <c r="BBH330" s="48"/>
      <c r="BBI330" s="48"/>
      <c r="BBJ330" s="48"/>
      <c r="BBK330" s="48"/>
      <c r="BBL330" s="48"/>
      <c r="BBM330" s="48"/>
      <c r="BBN330" s="48"/>
      <c r="BBO330" s="48"/>
      <c r="BBP330" s="48"/>
      <c r="BBQ330" s="48"/>
      <c r="BBR330" s="48"/>
      <c r="BBS330" s="48"/>
      <c r="BBT330" s="48"/>
      <c r="BBU330" s="48"/>
      <c r="BBV330" s="48"/>
      <c r="BBW330" s="48"/>
      <c r="BBX330" s="48"/>
      <c r="BBY330" s="48"/>
      <c r="BBZ330" s="48"/>
      <c r="BCA330" s="48"/>
      <c r="BCB330" s="48"/>
      <c r="BCC330" s="48"/>
      <c r="BCD330" s="48"/>
      <c r="BCE330" s="48"/>
      <c r="BCF330" s="48"/>
      <c r="BCG330" s="48"/>
      <c r="BCH330" s="48"/>
      <c r="BCI330" s="48"/>
      <c r="BCJ330" s="48"/>
      <c r="BCK330" s="48"/>
      <c r="BCL330" s="48"/>
      <c r="BCM330" s="48"/>
      <c r="BCN330" s="48"/>
      <c r="BCO330" s="48"/>
      <c r="BCP330" s="48"/>
      <c r="BCQ330" s="48"/>
      <c r="BCR330" s="48"/>
      <c r="BCS330" s="48"/>
      <c r="BCT330" s="48"/>
      <c r="BCU330" s="48"/>
      <c r="BCV330" s="48"/>
      <c r="BCW330" s="48"/>
      <c r="BCX330" s="48"/>
      <c r="BCY330" s="48"/>
      <c r="BCZ330" s="48"/>
      <c r="BDA330" s="48"/>
      <c r="BDB330" s="48"/>
      <c r="BDC330" s="48"/>
      <c r="BDD330" s="48"/>
      <c r="BDE330" s="48"/>
      <c r="BDF330" s="48"/>
      <c r="BDG330" s="48"/>
      <c r="BDH330" s="48"/>
      <c r="BDI330" s="48"/>
      <c r="BDJ330" s="48"/>
      <c r="BDK330" s="48"/>
      <c r="BDL330" s="48"/>
      <c r="BDM330" s="48"/>
      <c r="BDN330" s="48"/>
      <c r="BDO330" s="48"/>
      <c r="BDP330" s="48"/>
      <c r="BDQ330" s="48"/>
      <c r="BDR330" s="48"/>
      <c r="BDS330" s="48"/>
      <c r="BDT330" s="48"/>
      <c r="BDU330" s="48"/>
      <c r="BDV330" s="48"/>
      <c r="BDW330" s="48"/>
      <c r="BDX330" s="48"/>
      <c r="BDY330" s="48"/>
      <c r="BDZ330" s="48"/>
      <c r="BEA330" s="48"/>
      <c r="BEB330" s="48"/>
      <c r="BEC330" s="48"/>
      <c r="BED330" s="48"/>
      <c r="BEE330" s="48"/>
      <c r="BEF330" s="48"/>
      <c r="BEG330" s="48"/>
      <c r="BEH330" s="48"/>
      <c r="BEI330" s="48"/>
      <c r="BEJ330" s="48"/>
      <c r="BEK330" s="48"/>
      <c r="BEL330" s="48"/>
      <c r="BEM330" s="48"/>
      <c r="BEN330" s="48"/>
      <c r="BEO330" s="48"/>
      <c r="BEP330" s="48"/>
      <c r="BEQ330" s="48"/>
      <c r="BER330" s="48"/>
      <c r="BES330" s="48"/>
      <c r="BET330" s="48"/>
      <c r="BEU330" s="48"/>
      <c r="BEV330" s="48"/>
      <c r="BEW330" s="48"/>
      <c r="BEX330" s="48"/>
      <c r="BEY330" s="48"/>
      <c r="BEZ330" s="48"/>
      <c r="BFA330" s="48"/>
      <c r="BFB330" s="48"/>
      <c r="BFC330" s="48"/>
      <c r="BFD330" s="48"/>
      <c r="BFE330" s="48"/>
      <c r="BFF330" s="48"/>
      <c r="BFG330" s="48"/>
      <c r="BFH330" s="48"/>
      <c r="BFI330" s="48"/>
      <c r="BFJ330" s="48"/>
      <c r="BFK330" s="48"/>
      <c r="BFL330" s="48"/>
      <c r="BFM330" s="48"/>
      <c r="BFN330" s="48"/>
      <c r="BFO330" s="48"/>
      <c r="BFP330" s="48"/>
      <c r="BFQ330" s="48"/>
      <c r="BFR330" s="48"/>
      <c r="BFS330" s="48"/>
      <c r="BFT330" s="48"/>
      <c r="BFU330" s="48"/>
      <c r="BFV330" s="48"/>
      <c r="BFW330" s="48"/>
      <c r="BFX330" s="48"/>
      <c r="BFY330" s="48"/>
      <c r="BFZ330" s="48"/>
      <c r="BGA330" s="48"/>
      <c r="BGB330" s="48"/>
      <c r="BGC330" s="48"/>
      <c r="BGD330" s="48"/>
      <c r="BGE330" s="48"/>
      <c r="BGF330" s="48"/>
      <c r="BGG330" s="48"/>
      <c r="BGH330" s="48"/>
      <c r="BGI330" s="48"/>
      <c r="BGJ330" s="48"/>
      <c r="BGK330" s="48"/>
      <c r="BGL330" s="48"/>
      <c r="BGM330" s="48"/>
      <c r="BGN330" s="48"/>
      <c r="BGO330" s="48"/>
      <c r="BGP330" s="48"/>
      <c r="BGQ330" s="48"/>
      <c r="BGR330" s="48"/>
      <c r="BGS330" s="48"/>
      <c r="BGT330" s="48"/>
      <c r="BGU330" s="48"/>
      <c r="BGV330" s="48"/>
      <c r="BGW330" s="48"/>
      <c r="BGX330" s="48"/>
      <c r="BGY330" s="48"/>
      <c r="BGZ330" s="48"/>
      <c r="BHA330" s="48"/>
      <c r="BHB330" s="48"/>
      <c r="BHC330" s="48"/>
      <c r="BHD330" s="48"/>
      <c r="BHE330" s="48"/>
      <c r="BHF330" s="48"/>
      <c r="BHG330" s="48"/>
      <c r="BHH330" s="48"/>
      <c r="BHI330" s="48"/>
      <c r="BHJ330" s="48"/>
      <c r="BHK330" s="48"/>
      <c r="BHL330" s="48"/>
      <c r="BHM330" s="48"/>
      <c r="BHN330" s="48"/>
      <c r="BHO330" s="48"/>
      <c r="BHP330" s="48"/>
      <c r="BHQ330" s="48"/>
      <c r="BHR330" s="48"/>
      <c r="BHS330" s="48"/>
      <c r="BHT330" s="48"/>
      <c r="BHU330" s="48"/>
      <c r="BHV330" s="48"/>
      <c r="BHW330" s="48"/>
      <c r="BHX330" s="48"/>
      <c r="BHY330" s="48"/>
      <c r="BHZ330" s="48"/>
      <c r="BIA330" s="48"/>
      <c r="BIB330" s="48"/>
      <c r="BIC330" s="48"/>
      <c r="BID330" s="48"/>
      <c r="BIE330" s="48"/>
      <c r="BIF330" s="48"/>
      <c r="BIG330" s="48"/>
      <c r="BIH330" s="48"/>
      <c r="BII330" s="48"/>
      <c r="BIJ330" s="48"/>
      <c r="BIK330" s="48"/>
      <c r="BIL330" s="48"/>
      <c r="BIM330" s="48"/>
      <c r="BIN330" s="48"/>
      <c r="BIO330" s="48"/>
      <c r="BIP330" s="48"/>
      <c r="BIQ330" s="48"/>
      <c r="BIR330" s="48"/>
      <c r="BIS330" s="48"/>
      <c r="BIT330" s="48"/>
      <c r="BIU330" s="48"/>
      <c r="BIV330" s="48"/>
      <c r="BIW330" s="48"/>
      <c r="BIX330" s="48"/>
      <c r="BIY330" s="48"/>
      <c r="BIZ330" s="48"/>
      <c r="BJA330" s="48"/>
      <c r="BJB330" s="48"/>
      <c r="BJC330" s="48"/>
      <c r="BJD330" s="48"/>
      <c r="BJE330" s="48"/>
      <c r="BJF330" s="48"/>
      <c r="BJG330" s="48"/>
      <c r="BJH330" s="48"/>
      <c r="BJI330" s="48"/>
      <c r="BJJ330" s="48"/>
      <c r="BJK330" s="48"/>
      <c r="BJL330" s="48"/>
      <c r="BJM330" s="48"/>
      <c r="BJN330" s="48"/>
      <c r="BJO330" s="48"/>
      <c r="BJP330" s="48"/>
      <c r="BJQ330" s="48"/>
      <c r="BJR330" s="48"/>
      <c r="BJS330" s="48"/>
      <c r="BJT330" s="48"/>
      <c r="BJU330" s="48"/>
      <c r="BJV330" s="48"/>
      <c r="BJW330" s="48"/>
      <c r="BJX330" s="48"/>
      <c r="BJY330" s="48"/>
      <c r="BJZ330" s="48"/>
      <c r="BKA330" s="48"/>
      <c r="BKB330" s="48"/>
      <c r="BKC330" s="48"/>
      <c r="BKD330" s="48"/>
      <c r="BKE330" s="48"/>
      <c r="BKF330" s="48"/>
      <c r="BKG330" s="48"/>
      <c r="BKH330" s="48"/>
      <c r="BKI330" s="48"/>
      <c r="BKJ330" s="48"/>
      <c r="BKK330" s="48"/>
      <c r="BKL330" s="48"/>
      <c r="BKM330" s="48"/>
      <c r="BKN330" s="48"/>
      <c r="BKO330" s="48"/>
      <c r="BKP330" s="48"/>
      <c r="BKQ330" s="48"/>
      <c r="BKR330" s="48"/>
      <c r="BKS330" s="48"/>
      <c r="BKT330" s="48"/>
      <c r="BKU330" s="48"/>
      <c r="BKV330" s="48"/>
      <c r="BKW330" s="48"/>
      <c r="BKX330" s="48"/>
      <c r="BKY330" s="48"/>
      <c r="BKZ330" s="48"/>
      <c r="BLA330" s="48"/>
      <c r="BLB330" s="48"/>
      <c r="BLC330" s="48"/>
      <c r="BLD330" s="48"/>
      <c r="BLE330" s="48"/>
      <c r="BLF330" s="48"/>
      <c r="BLG330" s="48"/>
      <c r="BLH330" s="48"/>
      <c r="BLI330" s="48"/>
      <c r="BLJ330" s="48"/>
      <c r="BLK330" s="48"/>
      <c r="BLL330" s="48"/>
      <c r="BLM330" s="48"/>
      <c r="BLN330" s="48"/>
      <c r="BLO330" s="48"/>
      <c r="BLP330" s="48"/>
      <c r="BLQ330" s="48"/>
      <c r="BLR330" s="48"/>
      <c r="BLS330" s="48"/>
      <c r="BLT330" s="48"/>
      <c r="BLU330" s="48"/>
      <c r="BLV330" s="48"/>
      <c r="BLW330" s="48"/>
      <c r="BLX330" s="48"/>
      <c r="BLY330" s="48"/>
      <c r="BLZ330" s="48"/>
      <c r="BMA330" s="48"/>
      <c r="BMB330" s="48"/>
      <c r="BMC330" s="48"/>
      <c r="BMD330" s="48"/>
      <c r="BME330" s="48"/>
      <c r="BMF330" s="48"/>
      <c r="BMG330" s="48"/>
      <c r="BMH330" s="48"/>
      <c r="BMI330" s="48"/>
      <c r="BMJ330" s="48"/>
      <c r="BMK330" s="48"/>
      <c r="BML330" s="48"/>
      <c r="BMM330" s="48"/>
      <c r="BMN330" s="48"/>
      <c r="BMO330" s="48"/>
      <c r="BMP330" s="48"/>
      <c r="BMQ330" s="48"/>
      <c r="BMR330" s="48"/>
      <c r="BMS330" s="48"/>
      <c r="BMT330" s="48"/>
      <c r="BMU330" s="48"/>
      <c r="BMV330" s="48"/>
      <c r="BMW330" s="48"/>
      <c r="BMX330" s="48"/>
      <c r="BMY330" s="48"/>
      <c r="BMZ330" s="48"/>
      <c r="BNA330" s="48"/>
      <c r="BNB330" s="48"/>
      <c r="BNC330" s="48"/>
      <c r="BND330" s="48"/>
      <c r="BNE330" s="48"/>
      <c r="BNF330" s="48"/>
      <c r="BNG330" s="48"/>
      <c r="BNH330" s="48"/>
      <c r="BNI330" s="48"/>
      <c r="BNJ330" s="48"/>
      <c r="BNK330" s="48"/>
      <c r="BNL330" s="48"/>
      <c r="BNM330" s="48"/>
      <c r="BNN330" s="48"/>
      <c r="BNO330" s="48"/>
      <c r="BNP330" s="48"/>
      <c r="BNQ330" s="48"/>
      <c r="BNR330" s="48"/>
      <c r="BNS330" s="48"/>
      <c r="BNT330" s="48"/>
      <c r="BNU330" s="48"/>
      <c r="BNV330" s="48"/>
      <c r="BNW330" s="48"/>
      <c r="BNX330" s="48"/>
      <c r="BNY330" s="48"/>
      <c r="BNZ330" s="48"/>
      <c r="BOA330" s="48"/>
      <c r="BOB330" s="48"/>
      <c r="BOC330" s="48"/>
      <c r="BOD330" s="48"/>
      <c r="BOE330" s="48"/>
      <c r="BOF330" s="48"/>
      <c r="BOG330" s="48"/>
      <c r="BOH330" s="48"/>
      <c r="BOI330" s="48"/>
      <c r="BOJ330" s="48"/>
      <c r="BOK330" s="48"/>
      <c r="BOL330" s="48"/>
      <c r="BOM330" s="48"/>
      <c r="BON330" s="48"/>
      <c r="BOO330" s="48"/>
      <c r="BOP330" s="48"/>
      <c r="BOQ330" s="48"/>
      <c r="BOR330" s="48"/>
      <c r="BOS330" s="48"/>
      <c r="BOT330" s="48"/>
      <c r="BOU330" s="48"/>
      <c r="BOV330" s="48"/>
      <c r="BOW330" s="48"/>
      <c r="BOX330" s="48"/>
      <c r="BOY330" s="48"/>
      <c r="BOZ330" s="48"/>
      <c r="BPA330" s="48"/>
      <c r="BPB330" s="48"/>
      <c r="BPC330" s="48"/>
      <c r="BPD330" s="48"/>
      <c r="BPE330" s="48"/>
      <c r="BPF330" s="48"/>
      <c r="BPG330" s="48"/>
      <c r="BPH330" s="48"/>
      <c r="BPI330" s="48"/>
      <c r="BPJ330" s="48"/>
      <c r="BPK330" s="48"/>
      <c r="BPL330" s="48"/>
      <c r="BPM330" s="48"/>
      <c r="BPN330" s="48"/>
      <c r="BPO330" s="48"/>
      <c r="BPP330" s="48"/>
      <c r="BPQ330" s="48"/>
      <c r="BPR330" s="48"/>
      <c r="BPS330" s="48"/>
      <c r="BPT330" s="48"/>
      <c r="BPU330" s="48"/>
      <c r="BPV330" s="48"/>
      <c r="BPW330" s="48"/>
      <c r="BPX330" s="48"/>
      <c r="BPY330" s="48"/>
      <c r="BPZ330" s="48"/>
      <c r="BQA330" s="48"/>
      <c r="BQB330" s="48"/>
      <c r="BQC330" s="48"/>
      <c r="BQD330" s="48"/>
      <c r="BQE330" s="48"/>
      <c r="BQF330" s="48"/>
      <c r="BQG330" s="48"/>
      <c r="BQH330" s="48"/>
      <c r="BQI330" s="48"/>
      <c r="BQJ330" s="48"/>
      <c r="BQK330" s="48"/>
      <c r="BQL330" s="48"/>
      <c r="BQM330" s="48"/>
      <c r="BQN330" s="48"/>
      <c r="BQO330" s="48"/>
      <c r="BQP330" s="48"/>
      <c r="BQQ330" s="48"/>
      <c r="BQR330" s="48"/>
      <c r="BQS330" s="48"/>
      <c r="BQT330" s="48"/>
      <c r="BQU330" s="48"/>
      <c r="BQV330" s="48"/>
      <c r="BQW330" s="48"/>
      <c r="BQX330" s="48"/>
      <c r="BQY330" s="48"/>
      <c r="BQZ330" s="48"/>
      <c r="BRA330" s="48"/>
      <c r="BRB330" s="48"/>
      <c r="BRC330" s="48"/>
      <c r="BRD330" s="48"/>
      <c r="BRE330" s="48"/>
      <c r="BRF330" s="48"/>
      <c r="BRG330" s="48"/>
      <c r="BRH330" s="48"/>
      <c r="BRI330" s="48"/>
      <c r="BRJ330" s="48"/>
      <c r="BRK330" s="48"/>
      <c r="BRL330" s="48"/>
      <c r="BRM330" s="48"/>
      <c r="BRN330" s="48"/>
      <c r="BRO330" s="48"/>
      <c r="BRP330" s="48"/>
      <c r="BRQ330" s="48"/>
      <c r="BRR330" s="48"/>
      <c r="BRS330" s="48"/>
      <c r="BRT330" s="48"/>
      <c r="BRU330" s="48"/>
      <c r="BRV330" s="48"/>
      <c r="BRW330" s="48"/>
      <c r="BRX330" s="48"/>
      <c r="BRY330" s="48"/>
      <c r="BRZ330" s="48"/>
      <c r="BSA330" s="48"/>
      <c r="BSB330" s="48"/>
      <c r="BSC330" s="48"/>
      <c r="BSD330" s="48"/>
      <c r="BSE330" s="48"/>
      <c r="BSF330" s="48"/>
      <c r="BSG330" s="48"/>
      <c r="BSH330" s="48"/>
      <c r="BSI330" s="48"/>
      <c r="BSJ330" s="48"/>
      <c r="BSK330" s="48"/>
      <c r="BSL330" s="48"/>
      <c r="BSM330" s="48"/>
      <c r="BSN330" s="48"/>
      <c r="BSO330" s="48"/>
      <c r="BSP330" s="48"/>
      <c r="BSQ330" s="48"/>
      <c r="BSR330" s="48"/>
      <c r="BSS330" s="48"/>
      <c r="BST330" s="48"/>
      <c r="BSU330" s="48"/>
      <c r="BSV330" s="48"/>
      <c r="BSW330" s="48"/>
      <c r="BSX330" s="48"/>
      <c r="BSY330" s="48"/>
      <c r="BSZ330" s="48"/>
      <c r="BTA330" s="48"/>
      <c r="BTB330" s="48"/>
      <c r="BTC330" s="48"/>
      <c r="BTD330" s="48"/>
      <c r="BTE330" s="48"/>
      <c r="BTF330" s="48"/>
      <c r="BTG330" s="48"/>
      <c r="BTH330" s="48"/>
      <c r="BTI330" s="48"/>
      <c r="BTJ330" s="48"/>
      <c r="BTK330" s="48"/>
      <c r="BTL330" s="48"/>
      <c r="BTM330" s="48"/>
      <c r="BTN330" s="48"/>
      <c r="BTO330" s="48"/>
      <c r="BTP330" s="48"/>
      <c r="BTQ330" s="48"/>
      <c r="BTR330" s="48"/>
      <c r="BTS330" s="48"/>
      <c r="BTT330" s="48"/>
      <c r="BTU330" s="48"/>
      <c r="BTV330" s="48"/>
      <c r="BTW330" s="48"/>
      <c r="BTX330" s="48"/>
      <c r="BTY330" s="48"/>
      <c r="BTZ330" s="48"/>
      <c r="BUA330" s="48"/>
      <c r="BUB330" s="48"/>
      <c r="BUC330" s="48"/>
      <c r="BUD330" s="48"/>
      <c r="BUE330" s="48"/>
      <c r="BUF330" s="48"/>
      <c r="BUG330" s="48"/>
      <c r="BUH330" s="48"/>
      <c r="BUI330" s="48"/>
      <c r="BUJ330" s="48"/>
      <c r="BUK330" s="48"/>
      <c r="BUL330" s="48"/>
      <c r="BUM330" s="48"/>
      <c r="BUN330" s="48"/>
      <c r="BUO330" s="48"/>
      <c r="BUP330" s="48"/>
      <c r="BUQ330" s="48"/>
      <c r="BUR330" s="48"/>
      <c r="BUS330" s="48"/>
      <c r="BUT330" s="48"/>
      <c r="BUU330" s="48"/>
      <c r="BUV330" s="48"/>
      <c r="BUW330" s="48"/>
      <c r="BUX330" s="48"/>
      <c r="BUY330" s="48"/>
      <c r="BUZ330" s="48"/>
      <c r="BVA330" s="48"/>
      <c r="BVB330" s="48"/>
      <c r="BVC330" s="48"/>
      <c r="BVD330" s="48"/>
      <c r="BVE330" s="48"/>
      <c r="BVF330" s="48"/>
      <c r="BVG330" s="48"/>
      <c r="BVH330" s="48"/>
      <c r="BVI330" s="48"/>
      <c r="BVJ330" s="48"/>
      <c r="BVK330" s="48"/>
      <c r="BVL330" s="48"/>
      <c r="BVM330" s="48"/>
      <c r="BVN330" s="48"/>
      <c r="BVO330" s="48"/>
      <c r="BVP330" s="48"/>
      <c r="BVQ330" s="48"/>
      <c r="BVR330" s="48"/>
      <c r="BVS330" s="48"/>
      <c r="BVT330" s="48"/>
      <c r="BVU330" s="48"/>
      <c r="BVV330" s="48"/>
      <c r="BVW330" s="48"/>
      <c r="BVX330" s="48"/>
      <c r="BVY330" s="48"/>
      <c r="BVZ330" s="48"/>
      <c r="BWA330" s="48"/>
      <c r="BWB330" s="48"/>
      <c r="BWC330" s="48"/>
      <c r="BWD330" s="48"/>
      <c r="BWE330" s="48"/>
      <c r="BWF330" s="48"/>
      <c r="BWG330" s="48"/>
      <c r="BWH330" s="48"/>
      <c r="BWI330" s="48"/>
      <c r="BWJ330" s="48"/>
      <c r="BWK330" s="48"/>
      <c r="BWL330" s="48"/>
      <c r="BWM330" s="48"/>
      <c r="BWN330" s="48"/>
      <c r="BWO330" s="48"/>
      <c r="BWP330" s="48"/>
      <c r="BWQ330" s="48"/>
      <c r="BWR330" s="48"/>
      <c r="BWS330" s="48"/>
      <c r="BWT330" s="48"/>
      <c r="BWU330" s="48"/>
      <c r="BWV330" s="48"/>
      <c r="BWW330" s="48"/>
      <c r="BWX330" s="48"/>
      <c r="BWY330" s="48"/>
      <c r="BWZ330" s="48"/>
      <c r="BXA330" s="48"/>
      <c r="BXB330" s="48"/>
      <c r="BXC330" s="48"/>
      <c r="BXD330" s="48"/>
      <c r="BXE330" s="48"/>
      <c r="BXF330" s="48"/>
      <c r="BXG330" s="48"/>
      <c r="BXH330" s="48"/>
      <c r="BXI330" s="48"/>
      <c r="BXJ330" s="48"/>
      <c r="BXK330" s="48"/>
      <c r="BXL330" s="48"/>
      <c r="BXM330" s="48"/>
      <c r="BXN330" s="48"/>
      <c r="BXO330" s="48"/>
      <c r="BXP330" s="48"/>
      <c r="BXQ330" s="48"/>
      <c r="BXR330" s="48"/>
      <c r="BXS330" s="48"/>
      <c r="BXT330" s="48"/>
      <c r="BXU330" s="48"/>
      <c r="BXV330" s="48"/>
      <c r="BXW330" s="48"/>
      <c r="BXX330" s="48"/>
      <c r="BXY330" s="48"/>
      <c r="BXZ330" s="48"/>
      <c r="BYA330" s="48"/>
      <c r="BYB330" s="48"/>
      <c r="BYC330" s="48"/>
      <c r="BYD330" s="48"/>
      <c r="BYE330" s="48"/>
      <c r="BYF330" s="48"/>
      <c r="BYG330" s="48"/>
      <c r="BYH330" s="48"/>
      <c r="BYI330" s="48"/>
      <c r="BYJ330" s="48"/>
      <c r="BYK330" s="48"/>
      <c r="BYL330" s="48"/>
      <c r="BYM330" s="48"/>
      <c r="BYN330" s="48"/>
      <c r="BYO330" s="48"/>
      <c r="BYP330" s="48"/>
      <c r="BYQ330" s="48"/>
      <c r="BYR330" s="48"/>
      <c r="BYS330" s="48"/>
      <c r="BYT330" s="48"/>
      <c r="BYU330" s="48"/>
      <c r="BYV330" s="48"/>
      <c r="BYW330" s="48"/>
      <c r="BYX330" s="48"/>
      <c r="BYY330" s="48"/>
      <c r="BYZ330" s="48"/>
      <c r="BZA330" s="48"/>
      <c r="BZB330" s="48"/>
      <c r="BZC330" s="48"/>
      <c r="BZD330" s="48"/>
      <c r="BZE330" s="48"/>
      <c r="BZF330" s="48"/>
      <c r="BZG330" s="48"/>
      <c r="BZH330" s="48"/>
      <c r="BZI330" s="48"/>
      <c r="BZJ330" s="48"/>
      <c r="BZK330" s="48"/>
      <c r="BZL330" s="48"/>
      <c r="BZM330" s="48"/>
      <c r="BZN330" s="48"/>
      <c r="BZO330" s="48"/>
      <c r="BZP330" s="48"/>
      <c r="BZQ330" s="48"/>
      <c r="BZR330" s="48"/>
      <c r="BZS330" s="48"/>
      <c r="BZT330" s="48"/>
      <c r="BZU330" s="48"/>
      <c r="BZV330" s="48"/>
      <c r="BZW330" s="48"/>
      <c r="BZX330" s="48"/>
      <c r="BZY330" s="48"/>
      <c r="BZZ330" s="48"/>
      <c r="CAA330" s="48"/>
      <c r="CAB330" s="48"/>
      <c r="CAC330" s="48"/>
      <c r="CAD330" s="48"/>
      <c r="CAE330" s="48"/>
      <c r="CAF330" s="48"/>
      <c r="CAG330" s="48"/>
      <c r="CAH330" s="48"/>
      <c r="CAI330" s="48"/>
      <c r="CAJ330" s="48"/>
      <c r="CAK330" s="48"/>
      <c r="CAL330" s="48"/>
      <c r="CAM330" s="48"/>
      <c r="CAN330" s="48"/>
      <c r="CAO330" s="48"/>
      <c r="CAP330" s="48"/>
      <c r="CAQ330" s="48"/>
      <c r="CAR330" s="48"/>
      <c r="CAS330" s="48"/>
      <c r="CAT330" s="48"/>
      <c r="CAU330" s="48"/>
      <c r="CAV330" s="48"/>
      <c r="CAW330" s="48"/>
      <c r="CAX330" s="48"/>
      <c r="CAY330" s="48"/>
      <c r="CAZ330" s="48"/>
      <c r="CBA330" s="48"/>
      <c r="CBB330" s="48"/>
      <c r="CBC330" s="48"/>
      <c r="CBD330" s="48"/>
      <c r="CBE330" s="48"/>
      <c r="CBF330" s="48"/>
      <c r="CBG330" s="48"/>
      <c r="CBH330" s="48"/>
      <c r="CBI330" s="48"/>
      <c r="CBJ330" s="48"/>
      <c r="CBK330" s="48"/>
      <c r="CBL330" s="48"/>
      <c r="CBM330" s="48"/>
      <c r="CBN330" s="48"/>
      <c r="CBO330" s="48"/>
      <c r="CBP330" s="48"/>
      <c r="CBQ330" s="48"/>
      <c r="CBR330" s="48"/>
      <c r="CBS330" s="48"/>
      <c r="CBT330" s="48"/>
      <c r="CBU330" s="48"/>
      <c r="CBV330" s="48"/>
      <c r="CBW330" s="48"/>
      <c r="CBX330" s="48"/>
      <c r="CBY330" s="48"/>
      <c r="CBZ330" s="48"/>
      <c r="CCA330" s="48"/>
      <c r="CCB330" s="48"/>
      <c r="CCC330" s="48"/>
      <c r="CCD330" s="48"/>
      <c r="CCE330" s="48"/>
      <c r="CCF330" s="48"/>
      <c r="CCG330" s="48"/>
      <c r="CCH330" s="48"/>
      <c r="CCI330" s="48"/>
      <c r="CCJ330" s="48"/>
      <c r="CCK330" s="48"/>
      <c r="CCL330" s="48"/>
      <c r="CCM330" s="48"/>
      <c r="CCN330" s="48"/>
      <c r="CCO330" s="48"/>
      <c r="CCP330" s="48"/>
      <c r="CCQ330" s="48"/>
      <c r="CCR330" s="48"/>
      <c r="CCS330" s="48"/>
      <c r="CCT330" s="48"/>
      <c r="CCU330" s="48"/>
      <c r="CCV330" s="48"/>
      <c r="CCW330" s="48"/>
      <c r="CCX330" s="48"/>
      <c r="CCY330" s="48"/>
      <c r="CCZ330" s="48"/>
      <c r="CDA330" s="48"/>
      <c r="CDB330" s="48"/>
      <c r="CDC330" s="48"/>
      <c r="CDD330" s="48"/>
      <c r="CDE330" s="48"/>
      <c r="CDF330" s="48"/>
      <c r="CDG330" s="48"/>
      <c r="CDH330" s="48"/>
      <c r="CDI330" s="48"/>
      <c r="CDJ330" s="48"/>
      <c r="CDK330" s="48"/>
      <c r="CDL330" s="48"/>
      <c r="CDM330" s="48"/>
      <c r="CDN330" s="48"/>
      <c r="CDO330" s="48"/>
      <c r="CDP330" s="48"/>
      <c r="CDQ330" s="48"/>
      <c r="CDR330" s="48"/>
      <c r="CDS330" s="48"/>
      <c r="CDT330" s="48"/>
      <c r="CDU330" s="48"/>
      <c r="CDV330" s="48"/>
      <c r="CDW330" s="48"/>
      <c r="CDX330" s="48"/>
      <c r="CDY330" s="48"/>
      <c r="CDZ330" s="48"/>
      <c r="CEA330" s="48"/>
      <c r="CEB330" s="48"/>
      <c r="CEC330" s="48"/>
      <c r="CED330" s="48"/>
      <c r="CEE330" s="48"/>
      <c r="CEF330" s="48"/>
      <c r="CEG330" s="48"/>
      <c r="CEH330" s="48"/>
      <c r="CEI330" s="48"/>
      <c r="CEJ330" s="48"/>
      <c r="CEK330" s="48"/>
      <c r="CEL330" s="48"/>
      <c r="CEM330" s="48"/>
      <c r="CEN330" s="48"/>
      <c r="CEO330" s="48"/>
      <c r="CEP330" s="48"/>
      <c r="CEQ330" s="48"/>
      <c r="CER330" s="48"/>
      <c r="CES330" s="48"/>
      <c r="CET330" s="48"/>
      <c r="CEU330" s="48"/>
      <c r="CEV330" s="48"/>
      <c r="CEW330" s="48"/>
      <c r="CEX330" s="48"/>
      <c r="CEY330" s="48"/>
      <c r="CEZ330" s="48"/>
      <c r="CFA330" s="48"/>
      <c r="CFB330" s="48"/>
      <c r="CFC330" s="48"/>
      <c r="CFD330" s="48"/>
      <c r="CFE330" s="48"/>
      <c r="CFF330" s="48"/>
      <c r="CFG330" s="48"/>
      <c r="CFH330" s="48"/>
      <c r="CFI330" s="48"/>
      <c r="CFJ330" s="48"/>
      <c r="CFK330" s="48"/>
      <c r="CFL330" s="48"/>
      <c r="CFM330" s="48"/>
      <c r="CFN330" s="48"/>
      <c r="CFO330" s="48"/>
      <c r="CFP330" s="48"/>
      <c r="CFQ330" s="48"/>
      <c r="CFR330" s="48"/>
      <c r="CFS330" s="48"/>
      <c r="CFT330" s="48"/>
      <c r="CFU330" s="48"/>
      <c r="CFV330" s="48"/>
      <c r="CFW330" s="48"/>
      <c r="CFX330" s="48"/>
      <c r="CFY330" s="48"/>
      <c r="CFZ330" s="48"/>
      <c r="CGA330" s="48"/>
      <c r="CGB330" s="48"/>
      <c r="CGC330" s="48"/>
      <c r="CGD330" s="48"/>
      <c r="CGE330" s="48"/>
      <c r="CGF330" s="48"/>
      <c r="CGG330" s="48"/>
      <c r="CGH330" s="48"/>
      <c r="CGI330" s="48"/>
      <c r="CGJ330" s="48"/>
      <c r="CGK330" s="48"/>
      <c r="CGL330" s="48"/>
      <c r="CGM330" s="48"/>
      <c r="CGN330" s="48"/>
      <c r="CGO330" s="48"/>
      <c r="CGP330" s="48"/>
      <c r="CGQ330" s="48"/>
      <c r="CGR330" s="48"/>
      <c r="CGS330" s="48"/>
      <c r="CGT330" s="48"/>
      <c r="CGU330" s="48"/>
      <c r="CGV330" s="48"/>
      <c r="CGW330" s="48"/>
      <c r="CGX330" s="48"/>
      <c r="CGY330" s="48"/>
      <c r="CGZ330" s="48"/>
      <c r="CHA330" s="48"/>
      <c r="CHB330" s="48"/>
      <c r="CHC330" s="48"/>
      <c r="CHD330" s="48"/>
      <c r="CHE330" s="48"/>
      <c r="CHF330" s="48"/>
      <c r="CHG330" s="48"/>
      <c r="CHH330" s="48"/>
      <c r="CHI330" s="48"/>
      <c r="CHJ330" s="48"/>
      <c r="CHK330" s="48"/>
      <c r="CHL330" s="48"/>
      <c r="CHM330" s="48"/>
      <c r="CHN330" s="48"/>
      <c r="CHO330" s="48"/>
      <c r="CHP330" s="48"/>
      <c r="CHQ330" s="48"/>
      <c r="CHR330" s="48"/>
      <c r="CHS330" s="48"/>
      <c r="CHT330" s="48"/>
      <c r="CHU330" s="48"/>
      <c r="CHV330" s="48"/>
      <c r="CHW330" s="48"/>
      <c r="CHX330" s="48"/>
      <c r="CHY330" s="48"/>
      <c r="CHZ330" s="48"/>
      <c r="CIA330" s="48"/>
      <c r="CIB330" s="48"/>
      <c r="CIC330" s="48"/>
      <c r="CID330" s="48"/>
      <c r="CIE330" s="48"/>
      <c r="CIF330" s="48"/>
      <c r="CIG330" s="48"/>
      <c r="CIH330" s="48"/>
      <c r="CII330" s="48"/>
      <c r="CIJ330" s="48"/>
      <c r="CIK330" s="48"/>
      <c r="CIL330" s="48"/>
      <c r="CIM330" s="48"/>
      <c r="CIN330" s="48"/>
      <c r="CIO330" s="48"/>
      <c r="CIP330" s="48"/>
      <c r="CIQ330" s="48"/>
      <c r="CIR330" s="48"/>
      <c r="CIS330" s="48"/>
      <c r="CIT330" s="48"/>
      <c r="CIU330" s="48"/>
      <c r="CIV330" s="48"/>
      <c r="CIW330" s="48"/>
      <c r="CIX330" s="48"/>
      <c r="CIY330" s="48"/>
      <c r="CIZ330" s="48"/>
      <c r="CJA330" s="48"/>
      <c r="CJB330" s="48"/>
      <c r="CJC330" s="48"/>
      <c r="CJD330" s="48"/>
      <c r="CJE330" s="48"/>
      <c r="CJF330" s="48"/>
      <c r="CJG330" s="48"/>
      <c r="CJH330" s="48"/>
      <c r="CJI330" s="48"/>
      <c r="CJJ330" s="48"/>
      <c r="CJK330" s="48"/>
      <c r="CJL330" s="48"/>
      <c r="CJM330" s="48"/>
      <c r="CJN330" s="48"/>
      <c r="CJO330" s="48"/>
      <c r="CJP330" s="48"/>
      <c r="CJQ330" s="48"/>
      <c r="CJR330" s="48"/>
      <c r="CJS330" s="48"/>
      <c r="CJT330" s="48"/>
      <c r="CJU330" s="48"/>
      <c r="CJV330" s="48"/>
      <c r="CJW330" s="48"/>
      <c r="CJX330" s="48"/>
      <c r="CJY330" s="48"/>
      <c r="CJZ330" s="48"/>
      <c r="CKA330" s="48"/>
      <c r="CKB330" s="48"/>
      <c r="CKC330" s="48"/>
      <c r="CKD330" s="48"/>
      <c r="CKE330" s="48"/>
      <c r="CKF330" s="48"/>
      <c r="CKG330" s="48"/>
      <c r="CKH330" s="48"/>
      <c r="CKI330" s="48"/>
      <c r="CKJ330" s="48"/>
      <c r="CKK330" s="48"/>
      <c r="CKL330" s="48"/>
      <c r="CKM330" s="48"/>
      <c r="CKN330" s="48"/>
      <c r="CKO330" s="48"/>
      <c r="CKP330" s="48"/>
      <c r="CKQ330" s="48"/>
      <c r="CKR330" s="48"/>
      <c r="CKS330" s="48"/>
      <c r="CKT330" s="48"/>
      <c r="CKU330" s="48"/>
      <c r="CKV330" s="48"/>
      <c r="CKW330" s="48"/>
      <c r="CKX330" s="48"/>
      <c r="CKY330" s="48"/>
      <c r="CKZ330" s="48"/>
      <c r="CLA330" s="48"/>
      <c r="CLB330" s="48"/>
      <c r="CLC330" s="48"/>
      <c r="CLD330" s="48"/>
      <c r="CLE330" s="48"/>
      <c r="CLF330" s="48"/>
      <c r="CLG330" s="48"/>
      <c r="CLH330" s="48"/>
      <c r="CLI330" s="48"/>
      <c r="CLJ330" s="48"/>
      <c r="CLK330" s="48"/>
      <c r="CLL330" s="48"/>
      <c r="CLM330" s="48"/>
      <c r="CLN330" s="48"/>
      <c r="CLO330" s="48"/>
      <c r="CLP330" s="48"/>
      <c r="CLQ330" s="48"/>
      <c r="CLR330" s="48"/>
      <c r="CLS330" s="48"/>
      <c r="CLT330" s="48"/>
      <c r="CLU330" s="48"/>
      <c r="CLV330" s="48"/>
      <c r="CLW330" s="48"/>
      <c r="CLX330" s="48"/>
      <c r="CLY330" s="48"/>
      <c r="CLZ330" s="48"/>
      <c r="CMA330" s="48"/>
      <c r="CMB330" s="48"/>
      <c r="CMC330" s="48"/>
      <c r="CMD330" s="48"/>
      <c r="CME330" s="48"/>
      <c r="CMF330" s="48"/>
      <c r="CMG330" s="48"/>
      <c r="CMH330" s="48"/>
      <c r="CMI330" s="48"/>
      <c r="CMJ330" s="48"/>
      <c r="CMK330" s="48"/>
      <c r="CML330" s="48"/>
      <c r="CMM330" s="48"/>
      <c r="CMN330" s="48"/>
      <c r="CMO330" s="48"/>
      <c r="CMP330" s="48"/>
      <c r="CMQ330" s="48"/>
      <c r="CMR330" s="48"/>
      <c r="CMS330" s="48"/>
      <c r="CMT330" s="48"/>
      <c r="CMU330" s="48"/>
      <c r="CMV330" s="48"/>
      <c r="CMW330" s="48"/>
      <c r="CMX330" s="48"/>
      <c r="CMY330" s="48"/>
      <c r="CMZ330" s="48"/>
      <c r="CNA330" s="48"/>
      <c r="CNB330" s="48"/>
      <c r="CNC330" s="48"/>
      <c r="CND330" s="48"/>
      <c r="CNE330" s="48"/>
      <c r="CNF330" s="48"/>
      <c r="CNG330" s="48"/>
      <c r="CNH330" s="48"/>
      <c r="CNI330" s="48"/>
      <c r="CNJ330" s="48"/>
      <c r="CNK330" s="48"/>
      <c r="CNL330" s="48"/>
      <c r="CNM330" s="48"/>
      <c r="CNN330" s="48"/>
      <c r="CNO330" s="48"/>
      <c r="CNP330" s="48"/>
      <c r="CNQ330" s="48"/>
      <c r="CNR330" s="48"/>
      <c r="CNS330" s="48"/>
      <c r="CNT330" s="48"/>
      <c r="CNU330" s="48"/>
      <c r="CNV330" s="48"/>
      <c r="CNW330" s="48"/>
      <c r="CNX330" s="48"/>
      <c r="CNY330" s="48"/>
      <c r="CNZ330" s="48"/>
      <c r="COA330" s="48"/>
      <c r="COB330" s="48"/>
      <c r="COC330" s="48"/>
      <c r="COD330" s="48"/>
      <c r="COE330" s="48"/>
      <c r="COF330" s="48"/>
      <c r="COG330" s="48"/>
      <c r="COH330" s="48"/>
      <c r="COI330" s="48"/>
      <c r="COJ330" s="48"/>
      <c r="COK330" s="48"/>
      <c r="COL330" s="48"/>
      <c r="COM330" s="48"/>
      <c r="CON330" s="48"/>
      <c r="COO330" s="48"/>
      <c r="COP330" s="48"/>
      <c r="COQ330" s="48"/>
      <c r="COR330" s="48"/>
      <c r="COS330" s="48"/>
      <c r="COT330" s="48"/>
      <c r="COU330" s="48"/>
      <c r="COV330" s="48"/>
      <c r="COW330" s="48"/>
      <c r="COX330" s="48"/>
      <c r="COY330" s="48"/>
      <c r="COZ330" s="48"/>
      <c r="CPA330" s="48"/>
      <c r="CPB330" s="48"/>
      <c r="CPC330" s="48"/>
      <c r="CPD330" s="48"/>
      <c r="CPE330" s="48"/>
      <c r="CPF330" s="48"/>
      <c r="CPG330" s="48"/>
      <c r="CPH330" s="48"/>
      <c r="CPI330" s="48"/>
      <c r="CPJ330" s="48"/>
      <c r="CPK330" s="48"/>
      <c r="CPL330" s="48"/>
      <c r="CPM330" s="48"/>
      <c r="CPN330" s="48"/>
      <c r="CPO330" s="48"/>
      <c r="CPP330" s="48"/>
      <c r="CPQ330" s="48"/>
      <c r="CPR330" s="48"/>
      <c r="CPS330" s="48"/>
      <c r="CPT330" s="48"/>
      <c r="CPU330" s="48"/>
      <c r="CPV330" s="48"/>
      <c r="CPW330" s="48"/>
      <c r="CPX330" s="48"/>
      <c r="CPY330" s="48"/>
      <c r="CPZ330" s="48"/>
      <c r="CQA330" s="48"/>
      <c r="CQB330" s="48"/>
      <c r="CQC330" s="48"/>
      <c r="CQD330" s="48"/>
      <c r="CQE330" s="48"/>
      <c r="CQF330" s="48"/>
      <c r="CQG330" s="48"/>
      <c r="CQH330" s="48"/>
      <c r="CQI330" s="48"/>
      <c r="CQJ330" s="48"/>
      <c r="CQK330" s="48"/>
      <c r="CQL330" s="48"/>
      <c r="CQM330" s="48"/>
      <c r="CQN330" s="48"/>
      <c r="CQO330" s="48"/>
      <c r="CQP330" s="48"/>
      <c r="CQQ330" s="48"/>
      <c r="CQR330" s="48"/>
      <c r="CQS330" s="48"/>
      <c r="CQT330" s="48"/>
      <c r="CQU330" s="48"/>
      <c r="CQV330" s="48"/>
      <c r="CQW330" s="48"/>
      <c r="CQX330" s="48"/>
      <c r="CQY330" s="48"/>
      <c r="CQZ330" s="48"/>
      <c r="CRA330" s="48"/>
      <c r="CRB330" s="48"/>
      <c r="CRC330" s="48"/>
      <c r="CRD330" s="48"/>
      <c r="CRE330" s="48"/>
      <c r="CRF330" s="48"/>
      <c r="CRG330" s="48"/>
      <c r="CRH330" s="48"/>
      <c r="CRI330" s="48"/>
      <c r="CRJ330" s="48"/>
      <c r="CRK330" s="48"/>
      <c r="CRL330" s="48"/>
      <c r="CRM330" s="48"/>
      <c r="CRN330" s="48"/>
      <c r="CRO330" s="48"/>
      <c r="CRP330" s="48"/>
      <c r="CRQ330" s="48"/>
      <c r="CRR330" s="48"/>
      <c r="CRS330" s="48"/>
      <c r="CRT330" s="48"/>
      <c r="CRU330" s="48"/>
      <c r="CRV330" s="48"/>
      <c r="CRW330" s="48"/>
      <c r="CRX330" s="48"/>
      <c r="CRY330" s="48"/>
      <c r="CRZ330" s="48"/>
      <c r="CSA330" s="48"/>
      <c r="CSB330" s="48"/>
      <c r="CSC330" s="48"/>
      <c r="CSD330" s="48"/>
      <c r="CSE330" s="48"/>
      <c r="CSF330" s="48"/>
      <c r="CSG330" s="48"/>
      <c r="CSH330" s="48"/>
      <c r="CSI330" s="48"/>
      <c r="CSJ330" s="48"/>
      <c r="CSK330" s="48"/>
      <c r="CSL330" s="48"/>
      <c r="CSM330" s="48"/>
      <c r="CSN330" s="48"/>
      <c r="CSO330" s="48"/>
      <c r="CSP330" s="48"/>
      <c r="CSQ330" s="48"/>
      <c r="CSR330" s="48"/>
      <c r="CSS330" s="48"/>
      <c r="CST330" s="48"/>
      <c r="CSU330" s="48"/>
      <c r="CSV330" s="48"/>
      <c r="CSW330" s="48"/>
      <c r="CSX330" s="48"/>
      <c r="CSY330" s="48"/>
      <c r="CSZ330" s="48"/>
      <c r="CTA330" s="48"/>
      <c r="CTB330" s="48"/>
      <c r="CTC330" s="48"/>
      <c r="CTD330" s="48"/>
      <c r="CTE330" s="48"/>
      <c r="CTF330" s="48"/>
      <c r="CTG330" s="48"/>
      <c r="CTH330" s="48"/>
      <c r="CTI330" s="48"/>
      <c r="CTJ330" s="48"/>
      <c r="CTK330" s="48"/>
      <c r="CTL330" s="48"/>
      <c r="CTM330" s="48"/>
      <c r="CTN330" s="48"/>
      <c r="CTO330" s="48"/>
      <c r="CTP330" s="48"/>
      <c r="CTQ330" s="48"/>
      <c r="CTR330" s="48"/>
      <c r="CTS330" s="48"/>
      <c r="CTT330" s="48"/>
      <c r="CTU330" s="48"/>
      <c r="CTV330" s="48"/>
      <c r="CTW330" s="48"/>
      <c r="CTX330" s="48"/>
      <c r="CTY330" s="48"/>
      <c r="CTZ330" s="48"/>
      <c r="CUA330" s="48"/>
      <c r="CUB330" s="48"/>
      <c r="CUC330" s="48"/>
      <c r="CUD330" s="48"/>
      <c r="CUE330" s="48"/>
      <c r="CUF330" s="48"/>
      <c r="CUG330" s="48"/>
      <c r="CUH330" s="48"/>
      <c r="CUI330" s="48"/>
      <c r="CUJ330" s="48"/>
      <c r="CUK330" s="48"/>
      <c r="CUL330" s="48"/>
      <c r="CUM330" s="48"/>
      <c r="CUN330" s="48"/>
      <c r="CUO330" s="48"/>
      <c r="CUP330" s="48"/>
      <c r="CUQ330" s="48"/>
      <c r="CUR330" s="48"/>
      <c r="CUS330" s="48"/>
      <c r="CUT330" s="48"/>
      <c r="CUU330" s="48"/>
      <c r="CUV330" s="48"/>
      <c r="CUW330" s="48"/>
      <c r="CUX330" s="48"/>
      <c r="CUY330" s="48"/>
      <c r="CUZ330" s="48"/>
      <c r="CVA330" s="48"/>
      <c r="CVB330" s="48"/>
      <c r="CVC330" s="48"/>
      <c r="CVD330" s="48"/>
      <c r="CVE330" s="48"/>
      <c r="CVF330" s="48"/>
      <c r="CVG330" s="48"/>
      <c r="CVH330" s="48"/>
      <c r="CVI330" s="48"/>
      <c r="CVJ330" s="48"/>
      <c r="CVK330" s="48"/>
      <c r="CVL330" s="48"/>
      <c r="CVM330" s="48"/>
      <c r="CVN330" s="48"/>
      <c r="CVO330" s="48"/>
      <c r="CVP330" s="48"/>
      <c r="CVQ330" s="48"/>
      <c r="CVR330" s="48"/>
      <c r="CVS330" s="48"/>
      <c r="CVT330" s="48"/>
      <c r="CVU330" s="48"/>
      <c r="CVV330" s="48"/>
      <c r="CVW330" s="48"/>
      <c r="CVX330" s="48"/>
      <c r="CVY330" s="48"/>
      <c r="CVZ330" s="48"/>
      <c r="CWA330" s="48"/>
      <c r="CWB330" s="48"/>
      <c r="CWC330" s="48"/>
      <c r="CWD330" s="48"/>
      <c r="CWE330" s="48"/>
      <c r="CWF330" s="48"/>
      <c r="CWG330" s="48"/>
      <c r="CWH330" s="48"/>
      <c r="CWI330" s="48"/>
      <c r="CWJ330" s="48"/>
      <c r="CWK330" s="48"/>
      <c r="CWL330" s="48"/>
      <c r="CWM330" s="48"/>
      <c r="CWN330" s="48"/>
      <c r="CWO330" s="48"/>
      <c r="CWP330" s="48"/>
      <c r="CWQ330" s="48"/>
      <c r="CWR330" s="48"/>
      <c r="CWS330" s="48"/>
      <c r="CWT330" s="48"/>
      <c r="CWU330" s="48"/>
      <c r="CWV330" s="48"/>
      <c r="CWW330" s="48"/>
      <c r="CWX330" s="48"/>
      <c r="CWY330" s="48"/>
      <c r="CWZ330" s="48"/>
      <c r="CXA330" s="48"/>
      <c r="CXB330" s="48"/>
      <c r="CXC330" s="48"/>
      <c r="CXD330" s="48"/>
      <c r="CXE330" s="48"/>
      <c r="CXF330" s="48"/>
      <c r="CXG330" s="48"/>
      <c r="CXH330" s="48"/>
      <c r="CXI330" s="48"/>
      <c r="CXJ330" s="48"/>
      <c r="CXK330" s="48"/>
      <c r="CXL330" s="48"/>
      <c r="CXM330" s="48"/>
      <c r="CXN330" s="48"/>
      <c r="CXO330" s="48"/>
      <c r="CXP330" s="48"/>
      <c r="CXQ330" s="48"/>
      <c r="CXR330" s="48"/>
      <c r="CXS330" s="48"/>
      <c r="CXT330" s="48"/>
      <c r="CXU330" s="48"/>
      <c r="CXV330" s="48"/>
      <c r="CXW330" s="48"/>
      <c r="CXX330" s="48"/>
      <c r="CXY330" s="48"/>
      <c r="CXZ330" s="48"/>
      <c r="CYA330" s="48"/>
      <c r="CYB330" s="48"/>
      <c r="CYC330" s="48"/>
      <c r="CYD330" s="48"/>
      <c r="CYE330" s="48"/>
      <c r="CYF330" s="48"/>
      <c r="CYG330" s="48"/>
      <c r="CYH330" s="48"/>
      <c r="CYI330" s="48"/>
      <c r="CYJ330" s="48"/>
      <c r="CYK330" s="48"/>
      <c r="CYL330" s="48"/>
      <c r="CYM330" s="48"/>
      <c r="CYN330" s="48"/>
      <c r="CYO330" s="48"/>
      <c r="CYP330" s="48"/>
      <c r="CYQ330" s="48"/>
      <c r="CYR330" s="48"/>
      <c r="CYS330" s="48"/>
      <c r="CYT330" s="48"/>
      <c r="CYU330" s="48"/>
      <c r="CYV330" s="48"/>
      <c r="CYW330" s="48"/>
      <c r="CYX330" s="48"/>
      <c r="CYY330" s="48"/>
      <c r="CYZ330" s="48"/>
      <c r="CZA330" s="48"/>
      <c r="CZB330" s="48"/>
      <c r="CZC330" s="48"/>
      <c r="CZD330" s="48"/>
      <c r="CZE330" s="48"/>
      <c r="CZF330" s="48"/>
      <c r="CZG330" s="48"/>
      <c r="CZH330" s="48"/>
      <c r="CZI330" s="48"/>
      <c r="CZJ330" s="48"/>
      <c r="CZK330" s="48"/>
      <c r="CZL330" s="48"/>
      <c r="CZM330" s="48"/>
      <c r="CZN330" s="48"/>
      <c r="CZO330" s="48"/>
      <c r="CZP330" s="48"/>
      <c r="CZQ330" s="48"/>
      <c r="CZR330" s="48"/>
      <c r="CZS330" s="48"/>
      <c r="CZT330" s="48"/>
      <c r="CZU330" s="48"/>
      <c r="CZV330" s="48"/>
      <c r="CZW330" s="48"/>
      <c r="CZX330" s="48"/>
      <c r="CZY330" s="48"/>
      <c r="CZZ330" s="48"/>
      <c r="DAA330" s="48"/>
      <c r="DAB330" s="48"/>
      <c r="DAC330" s="48"/>
      <c r="DAD330" s="48"/>
      <c r="DAE330" s="48"/>
      <c r="DAF330" s="48"/>
      <c r="DAG330" s="48"/>
      <c r="DAH330" s="48"/>
      <c r="DAI330" s="48"/>
      <c r="DAJ330" s="48"/>
      <c r="DAK330" s="48"/>
      <c r="DAL330" s="48"/>
      <c r="DAM330" s="48"/>
      <c r="DAN330" s="48"/>
      <c r="DAO330" s="48"/>
      <c r="DAP330" s="48"/>
      <c r="DAQ330" s="48"/>
      <c r="DAR330" s="48"/>
      <c r="DAS330" s="48"/>
      <c r="DAT330" s="48"/>
      <c r="DAU330" s="48"/>
      <c r="DAV330" s="48"/>
      <c r="DAW330" s="48"/>
      <c r="DAX330" s="48"/>
      <c r="DAY330" s="48"/>
      <c r="DAZ330" s="48"/>
      <c r="DBA330" s="48"/>
      <c r="DBB330" s="48"/>
      <c r="DBC330" s="48"/>
      <c r="DBD330" s="48"/>
      <c r="DBE330" s="48"/>
      <c r="DBF330" s="48"/>
      <c r="DBG330" s="48"/>
      <c r="DBH330" s="48"/>
      <c r="DBI330" s="48"/>
      <c r="DBJ330" s="48"/>
      <c r="DBK330" s="48"/>
      <c r="DBL330" s="48"/>
      <c r="DBM330" s="48"/>
      <c r="DBN330" s="48"/>
      <c r="DBO330" s="48"/>
      <c r="DBP330" s="48"/>
      <c r="DBQ330" s="48"/>
      <c r="DBR330" s="48"/>
      <c r="DBS330" s="48"/>
      <c r="DBT330" s="48"/>
      <c r="DBU330" s="48"/>
      <c r="DBV330" s="48"/>
      <c r="DBW330" s="48"/>
      <c r="DBX330" s="48"/>
      <c r="DBY330" s="48"/>
      <c r="DBZ330" s="48"/>
      <c r="DCA330" s="48"/>
      <c r="DCB330" s="48"/>
      <c r="DCC330" s="48"/>
      <c r="DCD330" s="48"/>
      <c r="DCE330" s="48"/>
      <c r="DCF330" s="48"/>
      <c r="DCG330" s="48"/>
      <c r="DCH330" s="48"/>
      <c r="DCI330" s="48"/>
      <c r="DCJ330" s="48"/>
      <c r="DCK330" s="48"/>
      <c r="DCL330" s="48"/>
      <c r="DCM330" s="48"/>
      <c r="DCN330" s="48"/>
      <c r="DCO330" s="48"/>
      <c r="DCP330" s="48"/>
      <c r="DCQ330" s="48"/>
      <c r="DCR330" s="48"/>
      <c r="DCS330" s="48"/>
      <c r="DCT330" s="48"/>
      <c r="DCU330" s="48"/>
      <c r="DCV330" s="48"/>
      <c r="DCW330" s="48"/>
      <c r="DCX330" s="48"/>
      <c r="DCY330" s="48"/>
      <c r="DCZ330" s="48"/>
      <c r="DDA330" s="48"/>
      <c r="DDB330" s="48"/>
      <c r="DDC330" s="48"/>
      <c r="DDD330" s="48"/>
      <c r="DDE330" s="48"/>
      <c r="DDF330" s="48"/>
      <c r="DDG330" s="48"/>
      <c r="DDH330" s="48"/>
      <c r="DDI330" s="48"/>
      <c r="DDJ330" s="48"/>
      <c r="DDK330" s="48"/>
      <c r="DDL330" s="48"/>
      <c r="DDM330" s="48"/>
      <c r="DDN330" s="48"/>
      <c r="DDO330" s="48"/>
      <c r="DDP330" s="48"/>
      <c r="DDQ330" s="48"/>
      <c r="DDR330" s="48"/>
      <c r="DDS330" s="48"/>
      <c r="DDT330" s="48"/>
      <c r="DDU330" s="48"/>
      <c r="DDV330" s="48"/>
      <c r="DDW330" s="48"/>
      <c r="DDX330" s="48"/>
      <c r="DDY330" s="48"/>
      <c r="DDZ330" s="48"/>
      <c r="DEA330" s="48"/>
      <c r="DEB330" s="48"/>
      <c r="DEC330" s="48"/>
      <c r="DED330" s="48"/>
      <c r="DEE330" s="48"/>
      <c r="DEF330" s="48"/>
      <c r="DEG330" s="48"/>
      <c r="DEH330" s="48"/>
      <c r="DEI330" s="48"/>
      <c r="DEJ330" s="48"/>
      <c r="DEK330" s="48"/>
      <c r="DEL330" s="48"/>
      <c r="DEM330" s="48"/>
      <c r="DEN330" s="48"/>
      <c r="DEO330" s="48"/>
      <c r="DEP330" s="48"/>
      <c r="DEQ330" s="48"/>
      <c r="DER330" s="48"/>
      <c r="DES330" s="48"/>
      <c r="DET330" s="48"/>
      <c r="DEU330" s="48"/>
      <c r="DEV330" s="48"/>
      <c r="DEW330" s="48"/>
      <c r="DEX330" s="48"/>
      <c r="DEY330" s="48"/>
      <c r="DEZ330" s="48"/>
      <c r="DFA330" s="48"/>
      <c r="DFB330" s="48"/>
      <c r="DFC330" s="48"/>
      <c r="DFD330" s="48"/>
      <c r="DFE330" s="48"/>
      <c r="DFF330" s="48"/>
      <c r="DFG330" s="48"/>
      <c r="DFH330" s="48"/>
      <c r="DFI330" s="48"/>
      <c r="DFJ330" s="48"/>
      <c r="DFK330" s="48"/>
      <c r="DFL330" s="48"/>
      <c r="DFM330" s="48"/>
      <c r="DFN330" s="48"/>
      <c r="DFO330" s="48"/>
      <c r="DFP330" s="48"/>
      <c r="DFQ330" s="48"/>
      <c r="DFR330" s="48"/>
      <c r="DFS330" s="48"/>
      <c r="DFT330" s="48"/>
      <c r="DFU330" s="48"/>
      <c r="DFV330" s="48"/>
      <c r="DFW330" s="48"/>
      <c r="DFX330" s="48"/>
      <c r="DFY330" s="48"/>
      <c r="DFZ330" s="48"/>
      <c r="DGA330" s="48"/>
      <c r="DGB330" s="48"/>
      <c r="DGC330" s="48"/>
      <c r="DGD330" s="48"/>
      <c r="DGE330" s="48"/>
      <c r="DGF330" s="48"/>
      <c r="DGG330" s="48"/>
      <c r="DGH330" s="48"/>
      <c r="DGI330" s="48"/>
      <c r="DGJ330" s="48"/>
      <c r="DGK330" s="48"/>
      <c r="DGL330" s="48"/>
      <c r="DGM330" s="48"/>
      <c r="DGN330" s="48"/>
      <c r="DGO330" s="48"/>
      <c r="DGP330" s="48"/>
      <c r="DGQ330" s="48"/>
      <c r="DGR330" s="48"/>
      <c r="DGS330" s="48"/>
      <c r="DGT330" s="48"/>
      <c r="DGU330" s="48"/>
      <c r="DGV330" s="48"/>
      <c r="DGW330" s="48"/>
      <c r="DGX330" s="48"/>
      <c r="DGY330" s="48"/>
      <c r="DGZ330" s="48"/>
      <c r="DHA330" s="48"/>
      <c r="DHB330" s="48"/>
      <c r="DHC330" s="48"/>
      <c r="DHD330" s="48"/>
      <c r="DHE330" s="48"/>
      <c r="DHF330" s="48"/>
      <c r="DHG330" s="48"/>
      <c r="DHH330" s="48"/>
      <c r="DHI330" s="48"/>
      <c r="DHJ330" s="48"/>
      <c r="DHK330" s="48"/>
      <c r="DHL330" s="48"/>
      <c r="DHM330" s="48"/>
      <c r="DHN330" s="48"/>
      <c r="DHO330" s="48"/>
      <c r="DHP330" s="48"/>
      <c r="DHQ330" s="48"/>
      <c r="DHR330" s="48"/>
      <c r="DHS330" s="48"/>
      <c r="DHT330" s="48"/>
      <c r="DHU330" s="48"/>
      <c r="DHV330" s="48"/>
      <c r="DHW330" s="48"/>
      <c r="DHX330" s="48"/>
      <c r="DHY330" s="48"/>
      <c r="DHZ330" s="48"/>
      <c r="DIA330" s="48"/>
      <c r="DIB330" s="48"/>
      <c r="DIC330" s="48"/>
      <c r="DID330" s="48"/>
      <c r="DIE330" s="48"/>
      <c r="DIF330" s="48"/>
      <c r="DIG330" s="48"/>
      <c r="DIH330" s="48"/>
      <c r="DII330" s="48"/>
      <c r="DIJ330" s="48"/>
      <c r="DIK330" s="48"/>
      <c r="DIL330" s="48"/>
      <c r="DIM330" s="48"/>
      <c r="DIN330" s="48"/>
      <c r="DIO330" s="48"/>
      <c r="DIP330" s="48"/>
      <c r="DIQ330" s="48"/>
      <c r="DIR330" s="48"/>
      <c r="DIS330" s="48"/>
      <c r="DIT330" s="48"/>
      <c r="DIU330" s="48"/>
      <c r="DIV330" s="48"/>
      <c r="DIW330" s="48"/>
      <c r="DIX330" s="48"/>
      <c r="DIY330" s="48"/>
      <c r="DIZ330" s="48"/>
      <c r="DJA330" s="48"/>
      <c r="DJB330" s="48"/>
      <c r="DJC330" s="48"/>
      <c r="DJD330" s="48"/>
      <c r="DJE330" s="48"/>
      <c r="DJF330" s="48"/>
      <c r="DJG330" s="48"/>
      <c r="DJH330" s="48"/>
      <c r="DJI330" s="48"/>
      <c r="DJJ330" s="48"/>
      <c r="DJK330" s="48"/>
      <c r="DJL330" s="48"/>
      <c r="DJM330" s="48"/>
      <c r="DJN330" s="48"/>
      <c r="DJO330" s="48"/>
      <c r="DJP330" s="48"/>
      <c r="DJQ330" s="48"/>
      <c r="DJR330" s="48"/>
      <c r="DJS330" s="48"/>
      <c r="DJT330" s="48"/>
      <c r="DJU330" s="48"/>
      <c r="DJV330" s="48"/>
      <c r="DJW330" s="48"/>
      <c r="DJX330" s="48"/>
      <c r="DJY330" s="48"/>
      <c r="DJZ330" s="48"/>
      <c r="DKA330" s="48"/>
      <c r="DKB330" s="48"/>
      <c r="DKC330" s="48"/>
      <c r="DKD330" s="48"/>
      <c r="DKE330" s="48"/>
      <c r="DKF330" s="48"/>
      <c r="DKG330" s="48"/>
      <c r="DKH330" s="48"/>
      <c r="DKI330" s="48"/>
      <c r="DKJ330" s="48"/>
      <c r="DKK330" s="48"/>
      <c r="DKL330" s="48"/>
      <c r="DKM330" s="48"/>
      <c r="DKN330" s="48"/>
      <c r="DKO330" s="48"/>
      <c r="DKP330" s="48"/>
      <c r="DKQ330" s="48"/>
      <c r="DKR330" s="48"/>
      <c r="DKS330" s="48"/>
      <c r="DKT330" s="48"/>
      <c r="DKU330" s="48"/>
      <c r="DKV330" s="48"/>
      <c r="DKW330" s="48"/>
      <c r="DKX330" s="48"/>
      <c r="DKY330" s="48"/>
      <c r="DKZ330" s="48"/>
      <c r="DLA330" s="48"/>
      <c r="DLB330" s="48"/>
      <c r="DLC330" s="48"/>
      <c r="DLD330" s="48"/>
      <c r="DLE330" s="48"/>
      <c r="DLF330" s="48"/>
      <c r="DLG330" s="48"/>
      <c r="DLH330" s="48"/>
      <c r="DLI330" s="48"/>
      <c r="DLJ330" s="48"/>
      <c r="DLK330" s="48"/>
      <c r="DLL330" s="48"/>
      <c r="DLM330" s="48"/>
      <c r="DLN330" s="48"/>
      <c r="DLO330" s="48"/>
      <c r="DLP330" s="48"/>
      <c r="DLQ330" s="48"/>
      <c r="DLR330" s="48"/>
      <c r="DLS330" s="48"/>
      <c r="DLT330" s="48"/>
      <c r="DLU330" s="48"/>
      <c r="DLV330" s="48"/>
      <c r="DLW330" s="48"/>
      <c r="DLX330" s="48"/>
      <c r="DLY330" s="48"/>
      <c r="DLZ330" s="48"/>
      <c r="DMA330" s="48"/>
      <c r="DMB330" s="48"/>
      <c r="DMC330" s="48"/>
      <c r="DMD330" s="48"/>
      <c r="DME330" s="48"/>
      <c r="DMF330" s="48"/>
      <c r="DMG330" s="48"/>
      <c r="DMH330" s="48"/>
      <c r="DMI330" s="48"/>
      <c r="DMJ330" s="48"/>
      <c r="DMK330" s="48"/>
      <c r="DML330" s="48"/>
      <c r="DMM330" s="48"/>
      <c r="DMN330" s="48"/>
      <c r="DMO330" s="48"/>
      <c r="DMP330" s="48"/>
      <c r="DMQ330" s="48"/>
      <c r="DMR330" s="48"/>
      <c r="DMS330" s="48"/>
      <c r="DMT330" s="48"/>
      <c r="DMU330" s="48"/>
      <c r="DMV330" s="48"/>
      <c r="DMW330" s="48"/>
      <c r="DMX330" s="48"/>
      <c r="DMY330" s="48"/>
      <c r="DMZ330" s="48"/>
      <c r="DNA330" s="48"/>
      <c r="DNB330" s="48"/>
      <c r="DNC330" s="48"/>
      <c r="DND330" s="48"/>
      <c r="DNE330" s="48"/>
      <c r="DNF330" s="48"/>
      <c r="DNG330" s="48"/>
      <c r="DNH330" s="48"/>
      <c r="DNI330" s="48"/>
      <c r="DNJ330" s="48"/>
      <c r="DNK330" s="48"/>
      <c r="DNL330" s="48"/>
      <c r="DNM330" s="48"/>
      <c r="DNN330" s="48"/>
      <c r="DNO330" s="48"/>
      <c r="DNP330" s="48"/>
      <c r="DNQ330" s="48"/>
      <c r="DNR330" s="48"/>
      <c r="DNS330" s="48"/>
      <c r="DNT330" s="48"/>
      <c r="DNU330" s="48"/>
      <c r="DNV330" s="48"/>
      <c r="DNW330" s="48"/>
      <c r="DNX330" s="48"/>
      <c r="DNY330" s="48"/>
      <c r="DNZ330" s="48"/>
      <c r="DOA330" s="48"/>
      <c r="DOB330" s="48"/>
      <c r="DOC330" s="48"/>
      <c r="DOD330" s="48"/>
      <c r="DOE330" s="48"/>
      <c r="DOF330" s="48"/>
      <c r="DOG330" s="48"/>
      <c r="DOH330" s="48"/>
      <c r="DOI330" s="48"/>
      <c r="DOJ330" s="48"/>
      <c r="DOK330" s="48"/>
      <c r="DOL330" s="48"/>
      <c r="DOM330" s="48"/>
      <c r="DON330" s="48"/>
      <c r="DOO330" s="48"/>
      <c r="DOP330" s="48"/>
      <c r="DOQ330" s="48"/>
      <c r="DOR330" s="48"/>
      <c r="DOS330" s="48"/>
      <c r="DOT330" s="48"/>
      <c r="DOU330" s="48"/>
      <c r="DOV330" s="48"/>
      <c r="DOW330" s="48"/>
      <c r="DOX330" s="48"/>
      <c r="DOY330" s="48"/>
      <c r="DOZ330" s="48"/>
      <c r="DPA330" s="48"/>
      <c r="DPB330" s="48"/>
      <c r="DPC330" s="48"/>
      <c r="DPD330" s="48"/>
      <c r="DPE330" s="48"/>
      <c r="DPF330" s="48"/>
      <c r="DPG330" s="48"/>
      <c r="DPH330" s="48"/>
      <c r="DPI330" s="48"/>
      <c r="DPJ330" s="48"/>
      <c r="DPK330" s="48"/>
      <c r="DPL330" s="48"/>
      <c r="DPM330" s="48"/>
      <c r="DPN330" s="48"/>
      <c r="DPO330" s="48"/>
      <c r="DPP330" s="48"/>
      <c r="DPQ330" s="48"/>
      <c r="DPR330" s="48"/>
      <c r="DPS330" s="48"/>
      <c r="DPT330" s="48"/>
      <c r="DPU330" s="48"/>
      <c r="DPV330" s="48"/>
      <c r="DPW330" s="48"/>
      <c r="DPX330" s="48"/>
      <c r="DPY330" s="48"/>
      <c r="DPZ330" s="48"/>
      <c r="DQA330" s="48"/>
      <c r="DQB330" s="48"/>
      <c r="DQC330" s="48"/>
      <c r="DQD330" s="48"/>
      <c r="DQE330" s="48"/>
      <c r="DQF330" s="48"/>
      <c r="DQG330" s="48"/>
      <c r="DQH330" s="48"/>
      <c r="DQI330" s="48"/>
      <c r="DQJ330" s="48"/>
      <c r="DQK330" s="48"/>
      <c r="DQL330" s="48"/>
      <c r="DQM330" s="48"/>
      <c r="DQN330" s="48"/>
      <c r="DQO330" s="48"/>
      <c r="DQP330" s="48"/>
      <c r="DQQ330" s="48"/>
      <c r="DQR330" s="48"/>
      <c r="DQS330" s="48"/>
      <c r="DQT330" s="48"/>
      <c r="DQU330" s="48"/>
      <c r="DQV330" s="48"/>
      <c r="DQW330" s="48"/>
      <c r="DQX330" s="48"/>
      <c r="DQY330" s="48"/>
      <c r="DQZ330" s="48"/>
      <c r="DRA330" s="48"/>
      <c r="DRB330" s="48"/>
      <c r="DRC330" s="48"/>
      <c r="DRD330" s="48"/>
      <c r="DRE330" s="48"/>
      <c r="DRF330" s="48"/>
      <c r="DRG330" s="48"/>
      <c r="DRH330" s="48"/>
      <c r="DRI330" s="48"/>
      <c r="DRJ330" s="48"/>
      <c r="DRK330" s="48"/>
      <c r="DRL330" s="48"/>
      <c r="DRM330" s="48"/>
      <c r="DRN330" s="48"/>
      <c r="DRO330" s="48"/>
      <c r="DRP330" s="48"/>
      <c r="DRQ330" s="48"/>
      <c r="DRR330" s="48"/>
      <c r="DRS330" s="48"/>
      <c r="DRT330" s="48"/>
      <c r="DRU330" s="48"/>
      <c r="DRV330" s="48"/>
      <c r="DRW330" s="48"/>
      <c r="DRX330" s="48"/>
      <c r="DRY330" s="48"/>
      <c r="DRZ330" s="48"/>
      <c r="DSA330" s="48"/>
      <c r="DSB330" s="48"/>
      <c r="DSC330" s="48"/>
      <c r="DSD330" s="48"/>
      <c r="DSE330" s="48"/>
      <c r="DSF330" s="48"/>
      <c r="DSG330" s="48"/>
      <c r="DSH330" s="48"/>
      <c r="DSI330" s="48"/>
      <c r="DSJ330" s="48"/>
      <c r="DSK330" s="48"/>
      <c r="DSL330" s="48"/>
      <c r="DSM330" s="48"/>
      <c r="DSN330" s="48"/>
      <c r="DSO330" s="48"/>
      <c r="DSP330" s="48"/>
      <c r="DSQ330" s="48"/>
      <c r="DSR330" s="48"/>
      <c r="DSS330" s="48"/>
      <c r="DST330" s="48"/>
      <c r="DSU330" s="48"/>
      <c r="DSV330" s="48"/>
      <c r="DSW330" s="48"/>
      <c r="DSX330" s="48"/>
      <c r="DSY330" s="48"/>
      <c r="DSZ330" s="48"/>
      <c r="DTA330" s="48"/>
      <c r="DTB330" s="48"/>
      <c r="DTC330" s="48"/>
      <c r="DTD330" s="48"/>
      <c r="DTE330" s="48"/>
      <c r="DTF330" s="48"/>
      <c r="DTG330" s="48"/>
      <c r="DTH330" s="48"/>
      <c r="DTI330" s="48"/>
      <c r="DTJ330" s="48"/>
      <c r="DTK330" s="48"/>
      <c r="DTL330" s="48"/>
      <c r="DTM330" s="48"/>
      <c r="DTN330" s="48"/>
      <c r="DTO330" s="48"/>
      <c r="DTP330" s="48"/>
      <c r="DTQ330" s="48"/>
      <c r="DTR330" s="48"/>
      <c r="DTS330" s="48"/>
      <c r="DTT330" s="48"/>
      <c r="DTU330" s="48"/>
      <c r="DTV330" s="48"/>
      <c r="DTW330" s="48"/>
      <c r="DTX330" s="48"/>
      <c r="DTY330" s="48"/>
      <c r="DTZ330" s="48"/>
      <c r="DUA330" s="48"/>
      <c r="DUB330" s="48"/>
      <c r="DUC330" s="48"/>
      <c r="DUD330" s="48"/>
      <c r="DUE330" s="48"/>
      <c r="DUF330" s="48"/>
      <c r="DUG330" s="48"/>
      <c r="DUH330" s="48"/>
      <c r="DUI330" s="48"/>
      <c r="DUJ330" s="48"/>
      <c r="DUK330" s="48"/>
      <c r="DUL330" s="48"/>
      <c r="DUM330" s="48"/>
      <c r="DUN330" s="48"/>
      <c r="DUO330" s="48"/>
      <c r="DUP330" s="48"/>
      <c r="DUQ330" s="48"/>
      <c r="DUR330" s="48"/>
      <c r="DUS330" s="48"/>
      <c r="DUT330" s="48"/>
      <c r="DUU330" s="48"/>
      <c r="DUV330" s="48"/>
      <c r="DUW330" s="48"/>
      <c r="DUX330" s="48"/>
      <c r="DUY330" s="48"/>
      <c r="DUZ330" s="48"/>
      <c r="DVA330" s="48"/>
      <c r="DVB330" s="48"/>
      <c r="DVC330" s="48"/>
      <c r="DVD330" s="48"/>
      <c r="DVE330" s="48"/>
      <c r="DVF330" s="48"/>
      <c r="DVG330" s="48"/>
      <c r="DVH330" s="48"/>
      <c r="DVI330" s="48"/>
      <c r="DVJ330" s="48"/>
      <c r="DVK330" s="48"/>
      <c r="DVL330" s="48"/>
      <c r="DVM330" s="48"/>
      <c r="DVN330" s="48"/>
      <c r="DVO330" s="48"/>
      <c r="DVP330" s="48"/>
      <c r="DVQ330" s="48"/>
      <c r="DVR330" s="48"/>
      <c r="DVS330" s="48"/>
      <c r="DVT330" s="48"/>
      <c r="DVU330" s="48"/>
      <c r="DVV330" s="48"/>
      <c r="DVW330" s="48"/>
      <c r="DVX330" s="48"/>
      <c r="DVY330" s="48"/>
      <c r="DVZ330" s="48"/>
      <c r="DWA330" s="48"/>
      <c r="DWB330" s="48"/>
      <c r="DWC330" s="48"/>
      <c r="DWD330" s="48"/>
      <c r="DWE330" s="48"/>
      <c r="DWF330" s="48"/>
      <c r="DWG330" s="48"/>
      <c r="DWH330" s="48"/>
      <c r="DWI330" s="48"/>
      <c r="DWJ330" s="48"/>
      <c r="DWK330" s="48"/>
      <c r="DWL330" s="48"/>
      <c r="DWM330" s="48"/>
      <c r="DWN330" s="48"/>
      <c r="DWO330" s="48"/>
      <c r="DWP330" s="48"/>
      <c r="DWQ330" s="48"/>
      <c r="DWR330" s="48"/>
      <c r="DWS330" s="48"/>
      <c r="DWT330" s="48"/>
      <c r="DWU330" s="48"/>
      <c r="DWV330" s="48"/>
      <c r="DWW330" s="48"/>
      <c r="DWX330" s="48"/>
      <c r="DWY330" s="48"/>
      <c r="DWZ330" s="48"/>
      <c r="DXA330" s="48"/>
      <c r="DXB330" s="48"/>
      <c r="DXC330" s="48"/>
      <c r="DXD330" s="48"/>
      <c r="DXE330" s="48"/>
      <c r="DXF330" s="48"/>
      <c r="DXG330" s="48"/>
      <c r="DXH330" s="48"/>
      <c r="DXI330" s="48"/>
      <c r="DXJ330" s="48"/>
      <c r="DXK330" s="48"/>
      <c r="DXL330" s="48"/>
      <c r="DXM330" s="48"/>
      <c r="DXN330" s="48"/>
      <c r="DXO330" s="48"/>
      <c r="DXP330" s="48"/>
      <c r="DXQ330" s="48"/>
      <c r="DXR330" s="48"/>
      <c r="DXS330" s="48"/>
      <c r="DXT330" s="48"/>
      <c r="DXU330" s="48"/>
      <c r="DXV330" s="48"/>
      <c r="DXW330" s="48"/>
      <c r="DXX330" s="48"/>
      <c r="DXY330" s="48"/>
      <c r="DXZ330" s="48"/>
      <c r="DYA330" s="48"/>
      <c r="DYB330" s="48"/>
      <c r="DYC330" s="48"/>
      <c r="DYD330" s="48"/>
      <c r="DYE330" s="48"/>
      <c r="DYF330" s="48"/>
      <c r="DYG330" s="48"/>
      <c r="DYH330" s="48"/>
      <c r="DYI330" s="48"/>
      <c r="DYJ330" s="48"/>
      <c r="DYK330" s="48"/>
      <c r="DYL330" s="48"/>
      <c r="DYM330" s="48"/>
      <c r="DYN330" s="48"/>
      <c r="DYO330" s="48"/>
      <c r="DYP330" s="48"/>
      <c r="DYQ330" s="48"/>
      <c r="DYR330" s="48"/>
      <c r="DYS330" s="48"/>
      <c r="DYT330" s="48"/>
      <c r="DYU330" s="48"/>
      <c r="DYV330" s="48"/>
      <c r="DYW330" s="48"/>
      <c r="DYX330" s="48"/>
      <c r="DYY330" s="48"/>
      <c r="DYZ330" s="48"/>
      <c r="DZA330" s="48"/>
      <c r="DZB330" s="48"/>
      <c r="DZC330" s="48"/>
      <c r="DZD330" s="48"/>
      <c r="DZE330" s="48"/>
      <c r="DZF330" s="48"/>
      <c r="DZG330" s="48"/>
      <c r="DZH330" s="48"/>
      <c r="DZI330" s="48"/>
      <c r="DZJ330" s="48"/>
      <c r="DZK330" s="48"/>
      <c r="DZL330" s="48"/>
      <c r="DZM330" s="48"/>
      <c r="DZN330" s="48"/>
      <c r="DZO330" s="48"/>
      <c r="DZP330" s="48"/>
      <c r="DZQ330" s="48"/>
      <c r="DZR330" s="48"/>
      <c r="DZS330" s="48"/>
      <c r="DZT330" s="48"/>
      <c r="DZU330" s="48"/>
      <c r="DZV330" s="48"/>
      <c r="DZW330" s="48"/>
      <c r="DZX330" s="48"/>
      <c r="DZY330" s="48"/>
      <c r="DZZ330" s="48"/>
      <c r="EAA330" s="48"/>
      <c r="EAB330" s="48"/>
      <c r="EAC330" s="48"/>
      <c r="EAD330" s="48"/>
      <c r="EAE330" s="48"/>
      <c r="EAF330" s="48"/>
      <c r="EAG330" s="48"/>
      <c r="EAH330" s="48"/>
      <c r="EAI330" s="48"/>
      <c r="EAJ330" s="48"/>
      <c r="EAK330" s="48"/>
      <c r="EAL330" s="48"/>
      <c r="EAM330" s="48"/>
      <c r="EAN330" s="48"/>
      <c r="EAO330" s="48"/>
      <c r="EAP330" s="48"/>
      <c r="EAQ330" s="48"/>
      <c r="EAR330" s="48"/>
      <c r="EAS330" s="48"/>
      <c r="EAT330" s="48"/>
      <c r="EAU330" s="48"/>
      <c r="EAV330" s="48"/>
      <c r="EAW330" s="48"/>
      <c r="EAX330" s="48"/>
      <c r="EAY330" s="48"/>
      <c r="EAZ330" s="48"/>
      <c r="EBA330" s="48"/>
      <c r="EBB330" s="48"/>
      <c r="EBC330" s="48"/>
      <c r="EBD330" s="48"/>
      <c r="EBE330" s="48"/>
      <c r="EBF330" s="48"/>
      <c r="EBG330" s="48"/>
      <c r="EBH330" s="48"/>
      <c r="EBI330" s="48"/>
      <c r="EBJ330" s="48"/>
      <c r="EBK330" s="48"/>
      <c r="EBL330" s="48"/>
      <c r="EBM330" s="48"/>
      <c r="EBN330" s="48"/>
      <c r="EBO330" s="48"/>
      <c r="EBP330" s="48"/>
      <c r="EBQ330" s="48"/>
      <c r="EBR330" s="48"/>
      <c r="EBS330" s="48"/>
      <c r="EBT330" s="48"/>
      <c r="EBU330" s="48"/>
      <c r="EBV330" s="48"/>
      <c r="EBW330" s="48"/>
      <c r="EBX330" s="48"/>
      <c r="EBY330" s="48"/>
      <c r="EBZ330" s="48"/>
      <c r="ECA330" s="48"/>
      <c r="ECB330" s="48"/>
      <c r="ECC330" s="48"/>
      <c r="ECD330" s="48"/>
      <c r="ECE330" s="48"/>
      <c r="ECF330" s="48"/>
      <c r="ECG330" s="48"/>
      <c r="ECH330" s="48"/>
      <c r="ECI330" s="48"/>
      <c r="ECJ330" s="48"/>
      <c r="ECK330" s="48"/>
      <c r="ECL330" s="48"/>
      <c r="ECM330" s="48"/>
      <c r="ECN330" s="48"/>
      <c r="ECO330" s="48"/>
      <c r="ECP330" s="48"/>
      <c r="ECQ330" s="48"/>
      <c r="ECR330" s="48"/>
      <c r="ECS330" s="48"/>
      <c r="ECT330" s="48"/>
      <c r="ECU330" s="48"/>
      <c r="ECV330" s="48"/>
      <c r="ECW330" s="48"/>
      <c r="ECX330" s="48"/>
      <c r="ECY330" s="48"/>
      <c r="ECZ330" s="48"/>
      <c r="EDA330" s="48"/>
      <c r="EDB330" s="48"/>
      <c r="EDC330" s="48"/>
      <c r="EDD330" s="48"/>
      <c r="EDE330" s="48"/>
      <c r="EDF330" s="48"/>
      <c r="EDG330" s="48"/>
      <c r="EDH330" s="48"/>
      <c r="EDI330" s="48"/>
      <c r="EDJ330" s="48"/>
      <c r="EDK330" s="48"/>
      <c r="EDL330" s="48"/>
      <c r="EDM330" s="48"/>
      <c r="EDN330" s="48"/>
      <c r="EDO330" s="48"/>
      <c r="EDP330" s="48"/>
      <c r="EDQ330" s="48"/>
      <c r="EDR330" s="48"/>
      <c r="EDS330" s="48"/>
      <c r="EDT330" s="48"/>
      <c r="EDU330" s="48"/>
      <c r="EDV330" s="48"/>
      <c r="EDW330" s="48"/>
      <c r="EDX330" s="48"/>
      <c r="EDY330" s="48"/>
      <c r="EDZ330" s="48"/>
      <c r="EEA330" s="48"/>
      <c r="EEB330" s="48"/>
      <c r="EEC330" s="48"/>
      <c r="EED330" s="48"/>
      <c r="EEE330" s="48"/>
      <c r="EEF330" s="48"/>
      <c r="EEG330" s="48"/>
      <c r="EEH330" s="48"/>
      <c r="EEI330" s="48"/>
      <c r="EEJ330" s="48"/>
      <c r="EEK330" s="48"/>
      <c r="EEL330" s="48"/>
      <c r="EEM330" s="48"/>
      <c r="EEN330" s="48"/>
      <c r="EEO330" s="48"/>
      <c r="EEP330" s="48"/>
      <c r="EEQ330" s="48"/>
      <c r="EER330" s="48"/>
      <c r="EES330" s="48"/>
      <c r="EET330" s="48"/>
      <c r="EEU330" s="48"/>
      <c r="EEV330" s="48"/>
      <c r="EEW330" s="48"/>
      <c r="EEX330" s="48"/>
      <c r="EEY330" s="48"/>
      <c r="EEZ330" s="48"/>
      <c r="EFA330" s="48"/>
      <c r="EFB330" s="48"/>
      <c r="EFC330" s="48"/>
      <c r="EFD330" s="48"/>
      <c r="EFE330" s="48"/>
      <c r="EFF330" s="48"/>
      <c r="EFG330" s="48"/>
      <c r="EFH330" s="48"/>
      <c r="EFI330" s="48"/>
      <c r="EFJ330" s="48"/>
      <c r="EFK330" s="48"/>
      <c r="EFL330" s="48"/>
      <c r="EFM330" s="48"/>
      <c r="EFN330" s="48"/>
      <c r="EFO330" s="48"/>
      <c r="EFP330" s="48"/>
      <c r="EFQ330" s="48"/>
      <c r="EFR330" s="48"/>
      <c r="EFS330" s="48"/>
      <c r="EFT330" s="48"/>
      <c r="EFU330" s="48"/>
      <c r="EFV330" s="48"/>
      <c r="EFW330" s="48"/>
      <c r="EFX330" s="48"/>
      <c r="EFY330" s="48"/>
      <c r="EFZ330" s="48"/>
      <c r="EGA330" s="48"/>
      <c r="EGB330" s="48"/>
      <c r="EGC330" s="48"/>
      <c r="EGD330" s="48"/>
      <c r="EGE330" s="48"/>
      <c r="EGF330" s="48"/>
      <c r="EGG330" s="48"/>
      <c r="EGH330" s="48"/>
      <c r="EGI330" s="48"/>
      <c r="EGJ330" s="48"/>
      <c r="EGK330" s="48"/>
      <c r="EGL330" s="48"/>
      <c r="EGM330" s="48"/>
      <c r="EGN330" s="48"/>
      <c r="EGO330" s="48"/>
      <c r="EGP330" s="48"/>
      <c r="EGQ330" s="48"/>
      <c r="EGR330" s="48"/>
      <c r="EGS330" s="48"/>
      <c r="EGT330" s="48"/>
      <c r="EGU330" s="48"/>
      <c r="EGV330" s="48"/>
      <c r="EGW330" s="48"/>
      <c r="EGX330" s="48"/>
      <c r="EGY330" s="48"/>
      <c r="EGZ330" s="48"/>
      <c r="EHA330" s="48"/>
      <c r="EHB330" s="48"/>
      <c r="EHC330" s="48"/>
      <c r="EHD330" s="48"/>
      <c r="EHE330" s="48"/>
      <c r="EHF330" s="48"/>
      <c r="EHG330" s="48"/>
      <c r="EHH330" s="48"/>
      <c r="EHI330" s="48"/>
      <c r="EHJ330" s="48"/>
      <c r="EHK330" s="48"/>
      <c r="EHL330" s="48"/>
      <c r="EHM330" s="48"/>
      <c r="EHN330" s="48"/>
      <c r="EHO330" s="48"/>
      <c r="EHP330" s="48"/>
      <c r="EHQ330" s="48"/>
      <c r="EHR330" s="48"/>
      <c r="EHS330" s="48"/>
      <c r="EHT330" s="48"/>
      <c r="EHU330" s="48"/>
      <c r="EHV330" s="48"/>
      <c r="EHW330" s="48"/>
      <c r="EHX330" s="48"/>
      <c r="EHY330" s="48"/>
      <c r="EHZ330" s="48"/>
      <c r="EIA330" s="48"/>
      <c r="EIB330" s="48"/>
      <c r="EIC330" s="48"/>
      <c r="EID330" s="48"/>
      <c r="EIE330" s="48"/>
      <c r="EIF330" s="48"/>
      <c r="EIG330" s="48"/>
      <c r="EIH330" s="48"/>
      <c r="EII330" s="48"/>
      <c r="EIJ330" s="48"/>
      <c r="EIK330" s="48"/>
      <c r="EIL330" s="48"/>
      <c r="EIM330" s="48"/>
      <c r="EIN330" s="48"/>
      <c r="EIO330" s="48"/>
      <c r="EIP330" s="48"/>
      <c r="EIQ330" s="48"/>
      <c r="EIR330" s="48"/>
      <c r="EIS330" s="48"/>
      <c r="EIT330" s="48"/>
      <c r="EIU330" s="48"/>
      <c r="EIV330" s="48"/>
      <c r="EIW330" s="48"/>
      <c r="EIX330" s="48"/>
      <c r="EIY330" s="48"/>
      <c r="EIZ330" s="48"/>
      <c r="EJA330" s="48"/>
      <c r="EJB330" s="48"/>
      <c r="EJC330" s="48"/>
      <c r="EJD330" s="48"/>
      <c r="EJE330" s="48"/>
      <c r="EJF330" s="48"/>
      <c r="EJG330" s="48"/>
      <c r="EJH330" s="48"/>
      <c r="EJI330" s="48"/>
      <c r="EJJ330" s="48"/>
      <c r="EJK330" s="48"/>
      <c r="EJL330" s="48"/>
      <c r="EJM330" s="48"/>
      <c r="EJN330" s="48"/>
      <c r="EJO330" s="48"/>
      <c r="EJP330" s="48"/>
      <c r="EJQ330" s="48"/>
      <c r="EJR330" s="48"/>
      <c r="EJS330" s="48"/>
      <c r="EJT330" s="48"/>
      <c r="EJU330" s="48"/>
      <c r="EJV330" s="48"/>
      <c r="EJW330" s="48"/>
      <c r="EJX330" s="48"/>
      <c r="EJY330" s="48"/>
      <c r="EJZ330" s="48"/>
      <c r="EKA330" s="48"/>
      <c r="EKB330" s="48"/>
      <c r="EKC330" s="48"/>
      <c r="EKD330" s="48"/>
      <c r="EKE330" s="48"/>
      <c r="EKF330" s="48"/>
      <c r="EKG330" s="48"/>
      <c r="EKH330" s="48"/>
      <c r="EKI330" s="48"/>
      <c r="EKJ330" s="48"/>
      <c r="EKK330" s="48"/>
      <c r="EKL330" s="48"/>
      <c r="EKM330" s="48"/>
      <c r="EKN330" s="48"/>
      <c r="EKO330" s="48"/>
      <c r="EKP330" s="48"/>
      <c r="EKQ330" s="48"/>
      <c r="EKR330" s="48"/>
      <c r="EKS330" s="48"/>
      <c r="EKT330" s="48"/>
      <c r="EKU330" s="48"/>
      <c r="EKV330" s="48"/>
      <c r="EKW330" s="48"/>
      <c r="EKX330" s="48"/>
      <c r="EKY330" s="48"/>
      <c r="EKZ330" s="48"/>
      <c r="ELA330" s="48"/>
      <c r="ELB330" s="48"/>
      <c r="ELC330" s="48"/>
      <c r="ELD330" s="48"/>
      <c r="ELE330" s="48"/>
      <c r="ELF330" s="48"/>
      <c r="ELG330" s="48"/>
      <c r="ELH330" s="48"/>
      <c r="ELI330" s="48"/>
      <c r="ELJ330" s="48"/>
      <c r="ELK330" s="48"/>
      <c r="ELL330" s="48"/>
      <c r="ELM330" s="48"/>
      <c r="ELN330" s="48"/>
      <c r="ELO330" s="48"/>
      <c r="ELP330" s="48"/>
      <c r="ELQ330" s="48"/>
      <c r="ELR330" s="48"/>
      <c r="ELS330" s="48"/>
      <c r="ELT330" s="48"/>
      <c r="ELU330" s="48"/>
      <c r="ELV330" s="48"/>
      <c r="ELW330" s="48"/>
      <c r="ELX330" s="48"/>
      <c r="ELY330" s="48"/>
      <c r="ELZ330" s="48"/>
      <c r="EMA330" s="48"/>
      <c r="EMB330" s="48"/>
      <c r="EMC330" s="48"/>
      <c r="EMD330" s="48"/>
      <c r="EME330" s="48"/>
      <c r="EMF330" s="48"/>
      <c r="EMG330" s="48"/>
      <c r="EMH330" s="48"/>
      <c r="EMI330" s="48"/>
      <c r="EMJ330" s="48"/>
      <c r="EMK330" s="48"/>
      <c r="EML330" s="48"/>
      <c r="EMM330" s="48"/>
      <c r="EMN330" s="48"/>
      <c r="EMO330" s="48"/>
      <c r="EMP330" s="48"/>
      <c r="EMQ330" s="48"/>
      <c r="EMR330" s="48"/>
      <c r="EMS330" s="48"/>
      <c r="EMT330" s="48"/>
      <c r="EMU330" s="48"/>
      <c r="EMV330" s="48"/>
      <c r="EMW330" s="48"/>
      <c r="EMX330" s="48"/>
      <c r="EMY330" s="48"/>
      <c r="EMZ330" s="48"/>
      <c r="ENA330" s="48"/>
      <c r="ENB330" s="48"/>
      <c r="ENC330" s="48"/>
      <c r="END330" s="48"/>
      <c r="ENE330" s="48"/>
      <c r="ENF330" s="48"/>
      <c r="ENG330" s="48"/>
      <c r="ENH330" s="48"/>
      <c r="ENI330" s="48"/>
      <c r="ENJ330" s="48"/>
      <c r="ENK330" s="48"/>
      <c r="ENL330" s="48"/>
      <c r="ENM330" s="48"/>
      <c r="ENN330" s="48"/>
      <c r="ENO330" s="48"/>
      <c r="ENP330" s="48"/>
      <c r="ENQ330" s="48"/>
      <c r="ENR330" s="48"/>
      <c r="ENS330" s="48"/>
      <c r="ENT330" s="48"/>
      <c r="ENU330" s="48"/>
      <c r="ENV330" s="48"/>
      <c r="ENW330" s="48"/>
      <c r="ENX330" s="48"/>
      <c r="ENY330" s="48"/>
      <c r="ENZ330" s="48"/>
      <c r="EOA330" s="48"/>
      <c r="EOB330" s="48"/>
      <c r="EOC330" s="48"/>
      <c r="EOD330" s="48"/>
      <c r="EOE330" s="48"/>
      <c r="EOF330" s="48"/>
      <c r="EOG330" s="48"/>
      <c r="EOH330" s="48"/>
      <c r="EOI330" s="48"/>
      <c r="EOJ330" s="48"/>
      <c r="EOK330" s="48"/>
      <c r="EOL330" s="48"/>
      <c r="EOM330" s="48"/>
      <c r="EON330" s="48"/>
      <c r="EOO330" s="48"/>
      <c r="EOP330" s="48"/>
      <c r="EOQ330" s="48"/>
      <c r="EOR330" s="48"/>
      <c r="EOS330" s="48"/>
      <c r="EOT330" s="48"/>
      <c r="EOU330" s="48"/>
      <c r="EOV330" s="48"/>
      <c r="EOW330" s="48"/>
      <c r="EOX330" s="48"/>
      <c r="EOY330" s="48"/>
      <c r="EOZ330" s="48"/>
      <c r="EPA330" s="48"/>
      <c r="EPB330" s="48"/>
      <c r="EPC330" s="48"/>
      <c r="EPD330" s="48"/>
      <c r="EPE330" s="48"/>
      <c r="EPF330" s="48"/>
      <c r="EPG330" s="48"/>
      <c r="EPH330" s="48"/>
      <c r="EPI330" s="48"/>
      <c r="EPJ330" s="48"/>
      <c r="EPK330" s="48"/>
      <c r="EPL330" s="48"/>
      <c r="EPM330" s="48"/>
      <c r="EPN330" s="48"/>
      <c r="EPO330" s="48"/>
      <c r="EPP330" s="48"/>
      <c r="EPQ330" s="48"/>
      <c r="EPR330" s="48"/>
      <c r="EPS330" s="48"/>
      <c r="EPT330" s="48"/>
      <c r="EPU330" s="48"/>
      <c r="EPV330" s="48"/>
      <c r="EPW330" s="48"/>
      <c r="EPX330" s="48"/>
      <c r="EPY330" s="48"/>
      <c r="EPZ330" s="48"/>
      <c r="EQA330" s="48"/>
      <c r="EQB330" s="48"/>
      <c r="EQC330" s="48"/>
      <c r="EQD330" s="48"/>
      <c r="EQE330" s="48"/>
      <c r="EQF330" s="48"/>
      <c r="EQG330" s="48"/>
      <c r="EQH330" s="48"/>
      <c r="EQI330" s="48"/>
      <c r="EQJ330" s="48"/>
      <c r="EQK330" s="48"/>
      <c r="EQL330" s="48"/>
      <c r="EQM330" s="48"/>
      <c r="EQN330" s="48"/>
      <c r="EQO330" s="48"/>
      <c r="EQP330" s="48"/>
      <c r="EQQ330" s="48"/>
      <c r="EQR330" s="48"/>
      <c r="EQS330" s="48"/>
      <c r="EQT330" s="48"/>
      <c r="EQU330" s="48"/>
      <c r="EQV330" s="48"/>
      <c r="EQW330" s="48"/>
      <c r="EQX330" s="48"/>
      <c r="EQY330" s="48"/>
      <c r="EQZ330" s="48"/>
      <c r="ERA330" s="48"/>
      <c r="ERB330" s="48"/>
      <c r="ERC330" s="48"/>
      <c r="ERD330" s="48"/>
      <c r="ERE330" s="48"/>
      <c r="ERF330" s="48"/>
      <c r="ERG330" s="48"/>
      <c r="ERH330" s="48"/>
      <c r="ERI330" s="48"/>
      <c r="ERJ330" s="48"/>
      <c r="ERK330" s="48"/>
      <c r="ERL330" s="48"/>
      <c r="ERM330" s="48"/>
      <c r="ERN330" s="48"/>
      <c r="ERO330" s="48"/>
      <c r="ERP330" s="48"/>
      <c r="ERQ330" s="48"/>
      <c r="ERR330" s="48"/>
      <c r="ERS330" s="48"/>
      <c r="ERT330" s="48"/>
      <c r="ERU330" s="48"/>
      <c r="ERV330" s="48"/>
      <c r="ERW330" s="48"/>
      <c r="ERX330" s="48"/>
      <c r="ERY330" s="48"/>
      <c r="ERZ330" s="48"/>
      <c r="ESA330" s="48"/>
      <c r="ESB330" s="48"/>
      <c r="ESC330" s="48"/>
      <c r="ESD330" s="48"/>
      <c r="ESE330" s="48"/>
      <c r="ESF330" s="48"/>
      <c r="ESG330" s="48"/>
      <c r="ESH330" s="48"/>
      <c r="ESI330" s="48"/>
      <c r="ESJ330" s="48"/>
      <c r="ESK330" s="48"/>
      <c r="ESL330" s="48"/>
      <c r="ESM330" s="48"/>
      <c r="ESN330" s="48"/>
      <c r="ESO330" s="48"/>
      <c r="ESP330" s="48"/>
      <c r="ESQ330" s="48"/>
      <c r="ESR330" s="48"/>
      <c r="ESS330" s="48"/>
      <c r="EST330" s="48"/>
      <c r="ESU330" s="48"/>
      <c r="ESV330" s="48"/>
      <c r="ESW330" s="48"/>
      <c r="ESX330" s="48"/>
      <c r="ESY330" s="48"/>
      <c r="ESZ330" s="48"/>
      <c r="ETA330" s="48"/>
      <c r="ETB330" s="48"/>
      <c r="ETC330" s="48"/>
      <c r="ETD330" s="48"/>
      <c r="ETE330" s="48"/>
      <c r="ETF330" s="48"/>
      <c r="ETG330" s="48"/>
      <c r="ETH330" s="48"/>
      <c r="ETI330" s="48"/>
      <c r="ETJ330" s="48"/>
      <c r="ETK330" s="48"/>
      <c r="ETL330" s="48"/>
      <c r="ETM330" s="48"/>
      <c r="ETN330" s="48"/>
      <c r="ETO330" s="48"/>
      <c r="ETP330" s="48"/>
      <c r="ETQ330" s="48"/>
      <c r="ETR330" s="48"/>
      <c r="ETS330" s="48"/>
      <c r="ETT330" s="48"/>
      <c r="ETU330" s="48"/>
      <c r="ETV330" s="48"/>
      <c r="ETW330" s="48"/>
      <c r="ETX330" s="48"/>
      <c r="ETY330" s="48"/>
      <c r="ETZ330" s="48"/>
      <c r="EUA330" s="48"/>
      <c r="EUB330" s="48"/>
      <c r="EUC330" s="48"/>
      <c r="EUD330" s="48"/>
      <c r="EUE330" s="48"/>
      <c r="EUF330" s="48"/>
      <c r="EUG330" s="48"/>
      <c r="EUH330" s="48"/>
      <c r="EUI330" s="48"/>
      <c r="EUJ330" s="48"/>
      <c r="EUK330" s="48"/>
      <c r="EUL330" s="48"/>
      <c r="EUM330" s="48"/>
      <c r="EUN330" s="48"/>
      <c r="EUO330" s="48"/>
      <c r="EUP330" s="48"/>
      <c r="EUQ330" s="48"/>
      <c r="EUR330" s="48"/>
      <c r="EUS330" s="48"/>
      <c r="EUT330" s="48"/>
      <c r="EUU330" s="48"/>
      <c r="EUV330" s="48"/>
      <c r="EUW330" s="48"/>
      <c r="EUX330" s="48"/>
      <c r="EUY330" s="48"/>
      <c r="EUZ330" s="48"/>
      <c r="EVA330" s="48"/>
      <c r="EVB330" s="48"/>
      <c r="EVC330" s="48"/>
      <c r="EVD330" s="48"/>
      <c r="EVE330" s="48"/>
      <c r="EVF330" s="48"/>
      <c r="EVG330" s="48"/>
      <c r="EVH330" s="48"/>
      <c r="EVI330" s="48"/>
      <c r="EVJ330" s="48"/>
      <c r="EVK330" s="48"/>
      <c r="EVL330" s="48"/>
      <c r="EVM330" s="48"/>
      <c r="EVN330" s="48"/>
      <c r="EVO330" s="48"/>
      <c r="EVP330" s="48"/>
      <c r="EVQ330" s="48"/>
      <c r="EVR330" s="48"/>
      <c r="EVS330" s="48"/>
      <c r="EVT330" s="48"/>
      <c r="EVU330" s="48"/>
      <c r="EVV330" s="48"/>
      <c r="EVW330" s="48"/>
      <c r="EVX330" s="48"/>
      <c r="EVY330" s="48"/>
      <c r="EVZ330" s="48"/>
      <c r="EWA330" s="48"/>
      <c r="EWB330" s="48"/>
      <c r="EWC330" s="48"/>
      <c r="EWD330" s="48"/>
      <c r="EWE330" s="48"/>
      <c r="EWF330" s="48"/>
      <c r="EWG330" s="48"/>
      <c r="EWH330" s="48"/>
      <c r="EWI330" s="48"/>
      <c r="EWJ330" s="48"/>
      <c r="EWK330" s="48"/>
      <c r="EWL330" s="48"/>
      <c r="EWM330" s="48"/>
      <c r="EWN330" s="48"/>
      <c r="EWO330" s="48"/>
      <c r="EWP330" s="48"/>
      <c r="EWQ330" s="48"/>
      <c r="EWR330" s="48"/>
      <c r="EWS330" s="48"/>
      <c r="EWT330" s="48"/>
      <c r="EWU330" s="48"/>
      <c r="EWV330" s="48"/>
      <c r="EWW330" s="48"/>
      <c r="EWX330" s="48"/>
      <c r="EWY330" s="48"/>
      <c r="EWZ330" s="48"/>
      <c r="EXA330" s="48"/>
      <c r="EXB330" s="48"/>
      <c r="EXC330" s="48"/>
      <c r="EXD330" s="48"/>
      <c r="EXE330" s="48"/>
      <c r="EXF330" s="48"/>
      <c r="EXG330" s="48"/>
      <c r="EXH330" s="48"/>
      <c r="EXI330" s="48"/>
      <c r="EXJ330" s="48"/>
      <c r="EXK330" s="48"/>
      <c r="EXL330" s="48"/>
      <c r="EXM330" s="48"/>
      <c r="EXN330" s="48"/>
      <c r="EXO330" s="48"/>
      <c r="EXP330" s="48"/>
      <c r="EXQ330" s="48"/>
      <c r="EXR330" s="48"/>
      <c r="EXS330" s="48"/>
      <c r="EXT330" s="48"/>
      <c r="EXU330" s="48"/>
      <c r="EXV330" s="48"/>
      <c r="EXW330" s="48"/>
      <c r="EXX330" s="48"/>
      <c r="EXY330" s="48"/>
      <c r="EXZ330" s="48"/>
      <c r="EYA330" s="48"/>
      <c r="EYB330" s="48"/>
      <c r="EYC330" s="48"/>
      <c r="EYD330" s="48"/>
      <c r="EYE330" s="48"/>
      <c r="EYF330" s="48"/>
      <c r="EYG330" s="48"/>
      <c r="EYH330" s="48"/>
      <c r="EYI330" s="48"/>
      <c r="EYJ330" s="48"/>
      <c r="EYK330" s="48"/>
      <c r="EYL330" s="48"/>
      <c r="EYM330" s="48"/>
      <c r="EYN330" s="48"/>
      <c r="EYO330" s="48"/>
      <c r="EYP330" s="48"/>
      <c r="EYQ330" s="48"/>
      <c r="EYR330" s="48"/>
      <c r="EYS330" s="48"/>
      <c r="EYT330" s="48"/>
      <c r="EYU330" s="48"/>
      <c r="EYV330" s="48"/>
      <c r="EYW330" s="48"/>
      <c r="EYX330" s="48"/>
      <c r="EYY330" s="48"/>
      <c r="EYZ330" s="48"/>
      <c r="EZA330" s="48"/>
      <c r="EZB330" s="48"/>
      <c r="EZC330" s="48"/>
      <c r="EZD330" s="48"/>
      <c r="EZE330" s="48"/>
      <c r="EZF330" s="48"/>
      <c r="EZG330" s="48"/>
      <c r="EZH330" s="48"/>
      <c r="EZI330" s="48"/>
      <c r="EZJ330" s="48"/>
      <c r="EZK330" s="48"/>
      <c r="EZL330" s="48"/>
      <c r="EZM330" s="48"/>
      <c r="EZN330" s="48"/>
      <c r="EZO330" s="48"/>
      <c r="EZP330" s="48"/>
      <c r="EZQ330" s="48"/>
      <c r="EZR330" s="48"/>
      <c r="EZS330" s="48"/>
      <c r="EZT330" s="48"/>
      <c r="EZU330" s="48"/>
      <c r="EZV330" s="48"/>
      <c r="EZW330" s="48"/>
      <c r="EZX330" s="48"/>
      <c r="EZY330" s="48"/>
      <c r="EZZ330" s="48"/>
      <c r="FAA330" s="48"/>
      <c r="FAB330" s="48"/>
      <c r="FAC330" s="48"/>
      <c r="FAD330" s="48"/>
      <c r="FAE330" s="48"/>
      <c r="FAF330" s="48"/>
      <c r="FAG330" s="48"/>
      <c r="FAH330" s="48"/>
      <c r="FAI330" s="48"/>
      <c r="FAJ330" s="48"/>
      <c r="FAK330" s="48"/>
      <c r="FAL330" s="48"/>
      <c r="FAM330" s="48"/>
      <c r="FAN330" s="48"/>
      <c r="FAO330" s="48"/>
      <c r="FAP330" s="48"/>
      <c r="FAQ330" s="48"/>
      <c r="FAR330" s="48"/>
      <c r="FAS330" s="48"/>
      <c r="FAT330" s="48"/>
      <c r="FAU330" s="48"/>
      <c r="FAV330" s="48"/>
      <c r="FAW330" s="48"/>
      <c r="FAX330" s="48"/>
      <c r="FAY330" s="48"/>
      <c r="FAZ330" s="48"/>
      <c r="FBA330" s="48"/>
      <c r="FBB330" s="48"/>
      <c r="FBC330" s="48"/>
      <c r="FBD330" s="48"/>
      <c r="FBE330" s="48"/>
      <c r="FBF330" s="48"/>
      <c r="FBG330" s="48"/>
      <c r="FBH330" s="48"/>
      <c r="FBI330" s="48"/>
      <c r="FBJ330" s="48"/>
      <c r="FBK330" s="48"/>
      <c r="FBL330" s="48"/>
      <c r="FBM330" s="48"/>
      <c r="FBN330" s="48"/>
      <c r="FBO330" s="48"/>
      <c r="FBP330" s="48"/>
      <c r="FBQ330" s="48"/>
      <c r="FBR330" s="48"/>
      <c r="FBS330" s="48"/>
      <c r="FBT330" s="48"/>
      <c r="FBU330" s="48"/>
      <c r="FBV330" s="48"/>
      <c r="FBW330" s="48"/>
      <c r="FBX330" s="48"/>
      <c r="FBY330" s="48"/>
      <c r="FBZ330" s="48"/>
      <c r="FCA330" s="48"/>
      <c r="FCB330" s="48"/>
      <c r="FCC330" s="48"/>
      <c r="FCD330" s="48"/>
      <c r="FCE330" s="48"/>
      <c r="FCF330" s="48"/>
      <c r="FCG330" s="48"/>
      <c r="FCH330" s="48"/>
      <c r="FCI330" s="48"/>
      <c r="FCJ330" s="48"/>
      <c r="FCK330" s="48"/>
      <c r="FCL330" s="48"/>
      <c r="FCM330" s="48"/>
      <c r="FCN330" s="48"/>
      <c r="FCO330" s="48"/>
      <c r="FCP330" s="48"/>
      <c r="FCQ330" s="48"/>
      <c r="FCR330" s="48"/>
      <c r="FCS330" s="48"/>
      <c r="FCT330" s="48"/>
      <c r="FCU330" s="48"/>
      <c r="FCV330" s="48"/>
      <c r="FCW330" s="48"/>
      <c r="FCX330" s="48"/>
      <c r="FCY330" s="48"/>
      <c r="FCZ330" s="48"/>
      <c r="FDA330" s="48"/>
      <c r="FDB330" s="48"/>
      <c r="FDC330" s="48"/>
      <c r="FDD330" s="48"/>
      <c r="FDE330" s="48"/>
      <c r="FDF330" s="48"/>
      <c r="FDG330" s="48"/>
      <c r="FDH330" s="48"/>
      <c r="FDI330" s="48"/>
      <c r="FDJ330" s="48"/>
      <c r="FDK330" s="48"/>
      <c r="FDL330" s="48"/>
      <c r="FDM330" s="48"/>
      <c r="FDN330" s="48"/>
      <c r="FDO330" s="48"/>
      <c r="FDP330" s="48"/>
      <c r="FDQ330" s="48"/>
      <c r="FDR330" s="48"/>
      <c r="FDS330" s="48"/>
      <c r="FDT330" s="48"/>
      <c r="FDU330" s="48"/>
      <c r="FDV330" s="48"/>
      <c r="FDW330" s="48"/>
      <c r="FDX330" s="48"/>
      <c r="FDY330" s="48"/>
      <c r="FDZ330" s="48"/>
      <c r="FEA330" s="48"/>
      <c r="FEB330" s="48"/>
      <c r="FEC330" s="48"/>
      <c r="FED330" s="48"/>
      <c r="FEE330" s="48"/>
      <c r="FEF330" s="48"/>
      <c r="FEG330" s="48"/>
      <c r="FEH330" s="48"/>
      <c r="FEI330" s="48"/>
      <c r="FEJ330" s="48"/>
      <c r="FEK330" s="48"/>
      <c r="FEL330" s="48"/>
      <c r="FEM330" s="48"/>
      <c r="FEN330" s="48"/>
      <c r="FEO330" s="48"/>
      <c r="FEP330" s="48"/>
      <c r="FEQ330" s="48"/>
      <c r="FER330" s="48"/>
      <c r="FES330" s="48"/>
      <c r="FET330" s="48"/>
      <c r="FEU330" s="48"/>
      <c r="FEV330" s="48"/>
      <c r="FEW330" s="48"/>
      <c r="FEX330" s="48"/>
      <c r="FEY330" s="48"/>
      <c r="FEZ330" s="48"/>
      <c r="FFA330" s="48"/>
      <c r="FFB330" s="48"/>
      <c r="FFC330" s="48"/>
      <c r="FFD330" s="48"/>
      <c r="FFE330" s="48"/>
      <c r="FFF330" s="48"/>
      <c r="FFG330" s="48"/>
      <c r="FFH330" s="48"/>
      <c r="FFI330" s="48"/>
      <c r="FFJ330" s="48"/>
      <c r="FFK330" s="48"/>
      <c r="FFL330" s="48"/>
      <c r="FFM330" s="48"/>
      <c r="FFN330" s="48"/>
      <c r="FFO330" s="48"/>
      <c r="FFP330" s="48"/>
      <c r="FFQ330" s="48"/>
      <c r="FFR330" s="48"/>
      <c r="FFS330" s="48"/>
      <c r="FFT330" s="48"/>
      <c r="FFU330" s="48"/>
      <c r="FFV330" s="48"/>
      <c r="FFW330" s="48"/>
      <c r="FFX330" s="48"/>
      <c r="FFY330" s="48"/>
      <c r="FFZ330" s="48"/>
      <c r="FGA330" s="48"/>
      <c r="FGB330" s="48"/>
      <c r="FGC330" s="48"/>
      <c r="FGD330" s="48"/>
      <c r="FGE330" s="48"/>
      <c r="FGF330" s="48"/>
      <c r="FGG330" s="48"/>
      <c r="FGH330" s="48"/>
      <c r="FGI330" s="48"/>
      <c r="FGJ330" s="48"/>
      <c r="FGK330" s="48"/>
      <c r="FGL330" s="48"/>
      <c r="FGM330" s="48"/>
      <c r="FGN330" s="48"/>
      <c r="FGO330" s="48"/>
      <c r="FGP330" s="48"/>
      <c r="FGQ330" s="48"/>
      <c r="FGR330" s="48"/>
      <c r="FGS330" s="48"/>
      <c r="FGT330" s="48"/>
      <c r="FGU330" s="48"/>
      <c r="FGV330" s="48"/>
      <c r="FGW330" s="48"/>
      <c r="FGX330" s="48"/>
      <c r="FGY330" s="48"/>
      <c r="FGZ330" s="48"/>
      <c r="FHA330" s="48"/>
      <c r="FHB330" s="48"/>
      <c r="FHC330" s="48"/>
      <c r="FHD330" s="48"/>
      <c r="FHE330" s="48"/>
      <c r="FHF330" s="48"/>
      <c r="FHG330" s="48"/>
      <c r="FHH330" s="48"/>
      <c r="FHI330" s="48"/>
      <c r="FHJ330" s="48"/>
      <c r="FHK330" s="48"/>
      <c r="FHL330" s="48"/>
      <c r="FHM330" s="48"/>
      <c r="FHN330" s="48"/>
      <c r="FHO330" s="48"/>
      <c r="FHP330" s="48"/>
      <c r="FHQ330" s="48"/>
      <c r="FHR330" s="48"/>
      <c r="FHS330" s="48"/>
      <c r="FHT330" s="48"/>
      <c r="FHU330" s="48"/>
      <c r="FHV330" s="48"/>
      <c r="FHW330" s="48"/>
      <c r="FHX330" s="48"/>
      <c r="FHY330" s="48"/>
      <c r="FHZ330" s="48"/>
      <c r="FIA330" s="48"/>
      <c r="FIB330" s="48"/>
      <c r="FIC330" s="48"/>
      <c r="FID330" s="48"/>
      <c r="FIE330" s="48"/>
      <c r="FIF330" s="48"/>
      <c r="FIG330" s="48"/>
      <c r="FIH330" s="48"/>
      <c r="FII330" s="48"/>
      <c r="FIJ330" s="48"/>
      <c r="FIK330" s="48"/>
      <c r="FIL330" s="48"/>
      <c r="FIM330" s="48"/>
      <c r="FIN330" s="48"/>
      <c r="FIO330" s="48"/>
      <c r="FIP330" s="48"/>
      <c r="FIQ330" s="48"/>
      <c r="FIR330" s="48"/>
      <c r="FIS330" s="48"/>
      <c r="FIT330" s="48"/>
      <c r="FIU330" s="48"/>
      <c r="FIV330" s="48"/>
      <c r="FIW330" s="48"/>
      <c r="FIX330" s="48"/>
      <c r="FIY330" s="48"/>
      <c r="FIZ330" s="48"/>
      <c r="FJA330" s="48"/>
      <c r="FJB330" s="48"/>
      <c r="FJC330" s="48"/>
      <c r="FJD330" s="48"/>
      <c r="FJE330" s="48"/>
      <c r="FJF330" s="48"/>
      <c r="FJG330" s="48"/>
      <c r="FJH330" s="48"/>
      <c r="FJI330" s="48"/>
      <c r="FJJ330" s="48"/>
      <c r="FJK330" s="48"/>
      <c r="FJL330" s="48"/>
      <c r="FJM330" s="48"/>
      <c r="FJN330" s="48"/>
      <c r="FJO330" s="48"/>
      <c r="FJP330" s="48"/>
      <c r="FJQ330" s="48"/>
      <c r="FJR330" s="48"/>
      <c r="FJS330" s="48"/>
      <c r="FJT330" s="48"/>
      <c r="FJU330" s="48"/>
      <c r="FJV330" s="48"/>
      <c r="FJW330" s="48"/>
      <c r="FJX330" s="48"/>
      <c r="FJY330" s="48"/>
      <c r="FJZ330" s="48"/>
      <c r="FKA330" s="48"/>
      <c r="FKB330" s="48"/>
      <c r="FKC330" s="48"/>
      <c r="FKD330" s="48"/>
      <c r="FKE330" s="48"/>
      <c r="FKF330" s="48"/>
      <c r="FKG330" s="48"/>
      <c r="FKH330" s="48"/>
      <c r="FKI330" s="48"/>
      <c r="FKJ330" s="48"/>
      <c r="FKK330" s="48"/>
      <c r="FKL330" s="48"/>
      <c r="FKM330" s="48"/>
      <c r="FKN330" s="48"/>
      <c r="FKO330" s="48"/>
      <c r="FKP330" s="48"/>
      <c r="FKQ330" s="48"/>
      <c r="FKR330" s="48"/>
      <c r="FKS330" s="48"/>
      <c r="FKT330" s="48"/>
      <c r="FKU330" s="48"/>
      <c r="FKV330" s="48"/>
      <c r="FKW330" s="48"/>
      <c r="FKX330" s="48"/>
      <c r="FKY330" s="48"/>
      <c r="FKZ330" s="48"/>
      <c r="FLA330" s="48"/>
      <c r="FLB330" s="48"/>
      <c r="FLC330" s="48"/>
      <c r="FLD330" s="48"/>
      <c r="FLE330" s="48"/>
      <c r="FLF330" s="48"/>
      <c r="FLG330" s="48"/>
      <c r="FLH330" s="48"/>
      <c r="FLI330" s="48"/>
      <c r="FLJ330" s="48"/>
      <c r="FLK330" s="48"/>
      <c r="FLL330" s="48"/>
      <c r="FLM330" s="48"/>
      <c r="FLN330" s="48"/>
      <c r="FLO330" s="48"/>
      <c r="FLP330" s="48"/>
      <c r="FLQ330" s="48"/>
      <c r="FLR330" s="48"/>
      <c r="FLS330" s="48"/>
      <c r="FLT330" s="48"/>
      <c r="FLU330" s="48"/>
      <c r="FLV330" s="48"/>
      <c r="FLW330" s="48"/>
      <c r="FLX330" s="48"/>
      <c r="FLY330" s="48"/>
      <c r="FLZ330" s="48"/>
      <c r="FMA330" s="48"/>
      <c r="FMB330" s="48"/>
      <c r="FMC330" s="48"/>
      <c r="FMD330" s="48"/>
      <c r="FME330" s="48"/>
      <c r="FMF330" s="48"/>
      <c r="FMG330" s="48"/>
      <c r="FMH330" s="48"/>
      <c r="FMI330" s="48"/>
      <c r="FMJ330" s="48"/>
      <c r="FMK330" s="48"/>
      <c r="FML330" s="48"/>
      <c r="FMM330" s="48"/>
      <c r="FMN330" s="48"/>
      <c r="FMO330" s="48"/>
      <c r="FMP330" s="48"/>
      <c r="FMQ330" s="48"/>
      <c r="FMR330" s="48"/>
      <c r="FMS330" s="48"/>
      <c r="FMT330" s="48"/>
      <c r="FMU330" s="48"/>
      <c r="FMV330" s="48"/>
      <c r="FMW330" s="48"/>
      <c r="FMX330" s="48"/>
      <c r="FMY330" s="48"/>
      <c r="FMZ330" s="48"/>
      <c r="FNA330" s="48"/>
      <c r="FNB330" s="48"/>
      <c r="FNC330" s="48"/>
      <c r="FND330" s="48"/>
      <c r="FNE330" s="48"/>
      <c r="FNF330" s="48"/>
      <c r="FNG330" s="48"/>
      <c r="FNH330" s="48"/>
      <c r="FNI330" s="48"/>
      <c r="FNJ330" s="48"/>
      <c r="FNK330" s="48"/>
      <c r="FNL330" s="48"/>
      <c r="FNM330" s="48"/>
      <c r="FNN330" s="48"/>
      <c r="FNO330" s="48"/>
      <c r="FNP330" s="48"/>
      <c r="FNQ330" s="48"/>
      <c r="FNR330" s="48"/>
      <c r="FNS330" s="48"/>
      <c r="FNT330" s="48"/>
      <c r="FNU330" s="48"/>
      <c r="FNV330" s="48"/>
      <c r="FNW330" s="48"/>
      <c r="FNX330" s="48"/>
      <c r="FNY330" s="48"/>
      <c r="FNZ330" s="48"/>
      <c r="FOA330" s="48"/>
      <c r="FOB330" s="48"/>
      <c r="FOC330" s="48"/>
      <c r="FOD330" s="48"/>
      <c r="FOE330" s="48"/>
      <c r="FOF330" s="48"/>
      <c r="FOG330" s="48"/>
      <c r="FOH330" s="48"/>
      <c r="FOI330" s="48"/>
      <c r="FOJ330" s="48"/>
      <c r="FOK330" s="48"/>
      <c r="FOL330" s="48"/>
      <c r="FOM330" s="48"/>
      <c r="FON330" s="48"/>
      <c r="FOO330" s="48"/>
      <c r="FOP330" s="48"/>
      <c r="FOQ330" s="48"/>
      <c r="FOR330" s="48"/>
      <c r="FOS330" s="48"/>
      <c r="FOT330" s="48"/>
      <c r="FOU330" s="48"/>
      <c r="FOV330" s="48"/>
      <c r="FOW330" s="48"/>
      <c r="FOX330" s="48"/>
      <c r="FOY330" s="48"/>
      <c r="FOZ330" s="48"/>
      <c r="FPA330" s="48"/>
      <c r="FPB330" s="48"/>
      <c r="FPC330" s="48"/>
      <c r="FPD330" s="48"/>
      <c r="FPE330" s="48"/>
      <c r="FPF330" s="48"/>
      <c r="FPG330" s="48"/>
      <c r="FPH330" s="48"/>
      <c r="FPI330" s="48"/>
      <c r="FPJ330" s="48"/>
      <c r="FPK330" s="48"/>
      <c r="FPL330" s="48"/>
      <c r="FPM330" s="48"/>
      <c r="FPN330" s="48"/>
      <c r="FPO330" s="48"/>
      <c r="FPP330" s="48"/>
      <c r="FPQ330" s="48"/>
      <c r="FPR330" s="48"/>
      <c r="FPS330" s="48"/>
      <c r="FPT330" s="48"/>
      <c r="FPU330" s="48"/>
      <c r="FPV330" s="48"/>
      <c r="FPW330" s="48"/>
      <c r="FPX330" s="48"/>
      <c r="FPY330" s="48"/>
      <c r="FPZ330" s="48"/>
      <c r="FQA330" s="48"/>
      <c r="FQB330" s="48"/>
      <c r="FQC330" s="48"/>
      <c r="FQD330" s="48"/>
      <c r="FQE330" s="48"/>
      <c r="FQF330" s="48"/>
      <c r="FQG330" s="48"/>
      <c r="FQH330" s="48"/>
      <c r="FQI330" s="48"/>
      <c r="FQJ330" s="48"/>
      <c r="FQK330" s="48"/>
      <c r="FQL330" s="48"/>
      <c r="FQM330" s="48"/>
      <c r="FQN330" s="48"/>
      <c r="FQO330" s="48"/>
      <c r="FQP330" s="48"/>
      <c r="FQQ330" s="48"/>
      <c r="FQR330" s="48"/>
      <c r="FQS330" s="48"/>
      <c r="FQT330" s="48"/>
      <c r="FQU330" s="48"/>
      <c r="FQV330" s="48"/>
      <c r="FQW330" s="48"/>
      <c r="FQX330" s="48"/>
      <c r="FQY330" s="48"/>
      <c r="FQZ330" s="48"/>
      <c r="FRA330" s="48"/>
      <c r="FRB330" s="48"/>
      <c r="FRC330" s="48"/>
      <c r="FRD330" s="48"/>
      <c r="FRE330" s="48"/>
      <c r="FRF330" s="48"/>
      <c r="FRG330" s="48"/>
      <c r="FRH330" s="48"/>
      <c r="FRI330" s="48"/>
      <c r="FRJ330" s="48"/>
      <c r="FRK330" s="48"/>
      <c r="FRL330" s="48"/>
      <c r="FRM330" s="48"/>
      <c r="FRN330" s="48"/>
      <c r="FRO330" s="48"/>
      <c r="FRP330" s="48"/>
      <c r="FRQ330" s="48"/>
      <c r="FRR330" s="48"/>
      <c r="FRS330" s="48"/>
      <c r="FRT330" s="48"/>
      <c r="FRU330" s="48"/>
      <c r="FRV330" s="48"/>
      <c r="FRW330" s="48"/>
      <c r="FRX330" s="48"/>
      <c r="FRY330" s="48"/>
      <c r="FRZ330" s="48"/>
      <c r="FSA330" s="48"/>
      <c r="FSB330" s="48"/>
      <c r="FSC330" s="48"/>
      <c r="FSD330" s="48"/>
      <c r="FSE330" s="48"/>
      <c r="FSF330" s="48"/>
      <c r="FSG330" s="48"/>
      <c r="FSH330" s="48"/>
      <c r="FSI330" s="48"/>
      <c r="FSJ330" s="48"/>
      <c r="FSK330" s="48"/>
      <c r="FSL330" s="48"/>
      <c r="FSM330" s="48"/>
      <c r="FSN330" s="48"/>
      <c r="FSO330" s="48"/>
      <c r="FSP330" s="48"/>
      <c r="FSQ330" s="48"/>
      <c r="FSR330" s="48"/>
      <c r="FSS330" s="48"/>
      <c r="FST330" s="48"/>
      <c r="FSU330" s="48"/>
      <c r="FSV330" s="48"/>
      <c r="FSW330" s="48"/>
      <c r="FSX330" s="48"/>
      <c r="FSY330" s="48"/>
      <c r="FSZ330" s="48"/>
      <c r="FTA330" s="48"/>
      <c r="FTB330" s="48"/>
      <c r="FTC330" s="48"/>
      <c r="FTD330" s="48"/>
      <c r="FTE330" s="48"/>
      <c r="FTF330" s="48"/>
      <c r="FTG330" s="48"/>
      <c r="FTH330" s="48"/>
      <c r="FTI330" s="48"/>
      <c r="FTJ330" s="48"/>
      <c r="FTK330" s="48"/>
      <c r="FTL330" s="48"/>
      <c r="FTM330" s="48"/>
      <c r="FTN330" s="48"/>
      <c r="FTO330" s="48"/>
      <c r="FTP330" s="48"/>
      <c r="FTQ330" s="48"/>
      <c r="FTR330" s="48"/>
      <c r="FTS330" s="48"/>
      <c r="FTT330" s="48"/>
      <c r="FTU330" s="48"/>
      <c r="FTV330" s="48"/>
      <c r="FTW330" s="48"/>
      <c r="FTX330" s="48"/>
      <c r="FTY330" s="48"/>
      <c r="FTZ330" s="48"/>
      <c r="FUA330" s="48"/>
      <c r="FUB330" s="48"/>
      <c r="FUC330" s="48"/>
      <c r="FUD330" s="48"/>
      <c r="FUE330" s="48"/>
      <c r="FUF330" s="48"/>
      <c r="FUG330" s="48"/>
      <c r="FUH330" s="48"/>
      <c r="FUI330" s="48"/>
      <c r="FUJ330" s="48"/>
      <c r="FUK330" s="48"/>
      <c r="FUL330" s="48"/>
      <c r="FUM330" s="48"/>
      <c r="FUN330" s="48"/>
      <c r="FUO330" s="48"/>
      <c r="FUP330" s="48"/>
      <c r="FUQ330" s="48"/>
      <c r="FUR330" s="48"/>
      <c r="FUS330" s="48"/>
      <c r="FUT330" s="48"/>
      <c r="FUU330" s="48"/>
      <c r="FUV330" s="48"/>
      <c r="FUW330" s="48"/>
      <c r="FUX330" s="48"/>
      <c r="FUY330" s="48"/>
      <c r="FUZ330" s="48"/>
      <c r="FVA330" s="48"/>
      <c r="FVB330" s="48"/>
      <c r="FVC330" s="48"/>
      <c r="FVD330" s="48"/>
      <c r="FVE330" s="48"/>
      <c r="FVF330" s="48"/>
      <c r="FVG330" s="48"/>
      <c r="FVH330" s="48"/>
      <c r="FVI330" s="48"/>
      <c r="FVJ330" s="48"/>
      <c r="FVK330" s="48"/>
      <c r="FVL330" s="48"/>
      <c r="FVM330" s="48"/>
      <c r="FVN330" s="48"/>
      <c r="FVO330" s="48"/>
      <c r="FVP330" s="48"/>
      <c r="FVQ330" s="48"/>
      <c r="FVR330" s="48"/>
      <c r="FVS330" s="48"/>
      <c r="FVT330" s="48"/>
      <c r="FVU330" s="48"/>
      <c r="FVV330" s="48"/>
      <c r="FVW330" s="48"/>
      <c r="FVX330" s="48"/>
      <c r="FVY330" s="48"/>
      <c r="FVZ330" s="48"/>
      <c r="FWA330" s="48"/>
      <c r="FWB330" s="48"/>
      <c r="FWC330" s="48"/>
      <c r="FWD330" s="48"/>
      <c r="FWE330" s="48"/>
      <c r="FWF330" s="48"/>
      <c r="FWG330" s="48"/>
      <c r="FWH330" s="48"/>
      <c r="FWI330" s="48"/>
      <c r="FWJ330" s="48"/>
      <c r="FWK330" s="48"/>
      <c r="FWL330" s="48"/>
      <c r="FWM330" s="48"/>
      <c r="FWN330" s="48"/>
      <c r="FWO330" s="48"/>
      <c r="FWP330" s="48"/>
      <c r="FWQ330" s="48"/>
      <c r="FWR330" s="48"/>
      <c r="FWS330" s="48"/>
      <c r="FWT330" s="48"/>
      <c r="FWU330" s="48"/>
      <c r="FWV330" s="48"/>
      <c r="FWW330" s="48"/>
      <c r="FWX330" s="48"/>
      <c r="FWY330" s="48"/>
      <c r="FWZ330" s="48"/>
      <c r="FXA330" s="48"/>
      <c r="FXB330" s="48"/>
      <c r="FXC330" s="48"/>
      <c r="FXD330" s="48"/>
      <c r="FXE330" s="48"/>
      <c r="FXF330" s="48"/>
      <c r="FXG330" s="48"/>
      <c r="FXH330" s="48"/>
      <c r="FXI330" s="48"/>
      <c r="FXJ330" s="48"/>
      <c r="FXK330" s="48"/>
      <c r="FXL330" s="48"/>
      <c r="FXM330" s="48"/>
      <c r="FXN330" s="48"/>
      <c r="FXO330" s="48"/>
      <c r="FXP330" s="48"/>
      <c r="FXQ330" s="48"/>
      <c r="FXR330" s="48"/>
      <c r="FXS330" s="48"/>
      <c r="FXT330" s="48"/>
      <c r="FXU330" s="48"/>
      <c r="FXV330" s="48"/>
      <c r="FXW330" s="48"/>
      <c r="FXX330" s="48"/>
      <c r="FXY330" s="48"/>
      <c r="FXZ330" s="48"/>
      <c r="FYA330" s="48"/>
      <c r="FYB330" s="48"/>
      <c r="FYC330" s="48"/>
      <c r="FYD330" s="48"/>
      <c r="FYE330" s="48"/>
      <c r="FYF330" s="48"/>
      <c r="FYG330" s="48"/>
      <c r="FYH330" s="48"/>
      <c r="FYI330" s="48"/>
      <c r="FYJ330" s="48"/>
      <c r="FYK330" s="48"/>
      <c r="FYL330" s="48"/>
      <c r="FYM330" s="48"/>
      <c r="FYN330" s="48"/>
      <c r="FYO330" s="48"/>
      <c r="FYP330" s="48"/>
      <c r="FYQ330" s="48"/>
      <c r="FYR330" s="48"/>
      <c r="FYS330" s="48"/>
      <c r="FYT330" s="48"/>
      <c r="FYU330" s="48"/>
      <c r="FYV330" s="48"/>
      <c r="FYW330" s="48"/>
      <c r="FYX330" s="48"/>
      <c r="FYY330" s="48"/>
      <c r="FYZ330" s="48"/>
      <c r="FZA330" s="48"/>
      <c r="FZB330" s="48"/>
      <c r="FZC330" s="48"/>
      <c r="FZD330" s="48"/>
      <c r="FZE330" s="48"/>
      <c r="FZF330" s="48"/>
      <c r="FZG330" s="48"/>
      <c r="FZH330" s="48"/>
      <c r="FZI330" s="48"/>
      <c r="FZJ330" s="48"/>
      <c r="FZK330" s="48"/>
      <c r="FZL330" s="48"/>
      <c r="FZM330" s="48"/>
      <c r="FZN330" s="48"/>
      <c r="FZO330" s="48"/>
      <c r="FZP330" s="48"/>
      <c r="FZQ330" s="48"/>
      <c r="FZR330" s="48"/>
      <c r="FZS330" s="48"/>
      <c r="FZT330" s="48"/>
      <c r="FZU330" s="48"/>
      <c r="FZV330" s="48"/>
      <c r="FZW330" s="48"/>
      <c r="FZX330" s="48"/>
      <c r="FZY330" s="48"/>
      <c r="FZZ330" s="48"/>
      <c r="GAA330" s="48"/>
      <c r="GAB330" s="48"/>
      <c r="GAC330" s="48"/>
      <c r="GAD330" s="48"/>
      <c r="GAE330" s="48"/>
      <c r="GAF330" s="48"/>
      <c r="GAG330" s="48"/>
      <c r="GAH330" s="48"/>
      <c r="GAI330" s="48"/>
      <c r="GAJ330" s="48"/>
      <c r="GAK330" s="48"/>
      <c r="GAL330" s="48"/>
      <c r="GAM330" s="48"/>
      <c r="GAN330" s="48"/>
      <c r="GAO330" s="48"/>
      <c r="GAP330" s="48"/>
      <c r="GAQ330" s="48"/>
      <c r="GAR330" s="48"/>
      <c r="GAS330" s="48"/>
      <c r="GAT330" s="48"/>
      <c r="GAU330" s="48"/>
      <c r="GAV330" s="48"/>
      <c r="GAW330" s="48"/>
      <c r="GAX330" s="48"/>
      <c r="GAY330" s="48"/>
      <c r="GAZ330" s="48"/>
      <c r="GBA330" s="48"/>
      <c r="GBB330" s="48"/>
      <c r="GBC330" s="48"/>
      <c r="GBD330" s="48"/>
      <c r="GBE330" s="48"/>
      <c r="GBF330" s="48"/>
      <c r="GBG330" s="48"/>
      <c r="GBH330" s="48"/>
      <c r="GBI330" s="48"/>
      <c r="GBJ330" s="48"/>
      <c r="GBK330" s="48"/>
      <c r="GBL330" s="48"/>
      <c r="GBM330" s="48"/>
      <c r="GBN330" s="48"/>
      <c r="GBO330" s="48"/>
      <c r="GBP330" s="48"/>
      <c r="GBQ330" s="48"/>
      <c r="GBR330" s="48"/>
      <c r="GBS330" s="48"/>
      <c r="GBT330" s="48"/>
      <c r="GBU330" s="48"/>
      <c r="GBV330" s="48"/>
      <c r="GBW330" s="48"/>
      <c r="GBX330" s="48"/>
      <c r="GBY330" s="48"/>
      <c r="GBZ330" s="48"/>
      <c r="GCA330" s="48"/>
      <c r="GCB330" s="48"/>
      <c r="GCC330" s="48"/>
      <c r="GCD330" s="48"/>
      <c r="GCE330" s="48"/>
      <c r="GCF330" s="48"/>
      <c r="GCG330" s="48"/>
      <c r="GCH330" s="48"/>
      <c r="GCI330" s="48"/>
      <c r="GCJ330" s="48"/>
      <c r="GCK330" s="48"/>
      <c r="GCL330" s="48"/>
      <c r="GCM330" s="48"/>
      <c r="GCN330" s="48"/>
      <c r="GCO330" s="48"/>
      <c r="GCP330" s="48"/>
      <c r="GCQ330" s="48"/>
      <c r="GCR330" s="48"/>
      <c r="GCS330" s="48"/>
      <c r="GCT330" s="48"/>
      <c r="GCU330" s="48"/>
      <c r="GCV330" s="48"/>
      <c r="GCW330" s="48"/>
      <c r="GCX330" s="48"/>
      <c r="GCY330" s="48"/>
      <c r="GCZ330" s="48"/>
      <c r="GDA330" s="48"/>
      <c r="GDB330" s="48"/>
      <c r="GDC330" s="48"/>
      <c r="GDD330" s="48"/>
      <c r="GDE330" s="48"/>
      <c r="GDF330" s="48"/>
      <c r="GDG330" s="48"/>
      <c r="GDH330" s="48"/>
      <c r="GDI330" s="48"/>
      <c r="GDJ330" s="48"/>
      <c r="GDK330" s="48"/>
      <c r="GDL330" s="48"/>
      <c r="GDM330" s="48"/>
      <c r="GDN330" s="48"/>
      <c r="GDO330" s="48"/>
      <c r="GDP330" s="48"/>
      <c r="GDQ330" s="48"/>
      <c r="GDR330" s="48"/>
      <c r="GDS330" s="48"/>
      <c r="GDT330" s="48"/>
      <c r="GDU330" s="48"/>
      <c r="GDV330" s="48"/>
      <c r="GDW330" s="48"/>
      <c r="GDX330" s="48"/>
      <c r="GDY330" s="48"/>
      <c r="GDZ330" s="48"/>
      <c r="GEA330" s="48"/>
      <c r="GEB330" s="48"/>
      <c r="GEC330" s="48"/>
      <c r="GED330" s="48"/>
      <c r="GEE330" s="48"/>
      <c r="GEF330" s="48"/>
      <c r="GEG330" s="48"/>
      <c r="GEH330" s="48"/>
      <c r="GEI330" s="48"/>
      <c r="GEJ330" s="48"/>
      <c r="GEK330" s="48"/>
      <c r="GEL330" s="48"/>
      <c r="GEM330" s="48"/>
      <c r="GEN330" s="48"/>
      <c r="GEO330" s="48"/>
      <c r="GEP330" s="48"/>
      <c r="GEQ330" s="48"/>
      <c r="GER330" s="48"/>
      <c r="GES330" s="48"/>
      <c r="GET330" s="48"/>
      <c r="GEU330" s="48"/>
      <c r="GEV330" s="48"/>
      <c r="GEW330" s="48"/>
      <c r="GEX330" s="48"/>
      <c r="GEY330" s="48"/>
      <c r="GEZ330" s="48"/>
      <c r="GFA330" s="48"/>
      <c r="GFB330" s="48"/>
      <c r="GFC330" s="48"/>
      <c r="GFD330" s="48"/>
      <c r="GFE330" s="48"/>
      <c r="GFF330" s="48"/>
      <c r="GFG330" s="48"/>
      <c r="GFH330" s="48"/>
      <c r="GFI330" s="48"/>
      <c r="GFJ330" s="48"/>
      <c r="GFK330" s="48"/>
      <c r="GFL330" s="48"/>
      <c r="GFM330" s="48"/>
      <c r="GFN330" s="48"/>
      <c r="GFO330" s="48"/>
      <c r="GFP330" s="48"/>
      <c r="GFQ330" s="48"/>
      <c r="GFR330" s="48"/>
      <c r="GFS330" s="48"/>
      <c r="GFT330" s="48"/>
      <c r="GFU330" s="48"/>
      <c r="GFV330" s="48"/>
      <c r="GFW330" s="48"/>
      <c r="GFX330" s="48"/>
      <c r="GFY330" s="48"/>
      <c r="GFZ330" s="48"/>
      <c r="GGA330" s="48"/>
      <c r="GGB330" s="48"/>
      <c r="GGC330" s="48"/>
      <c r="GGD330" s="48"/>
      <c r="GGE330" s="48"/>
      <c r="GGF330" s="48"/>
      <c r="GGG330" s="48"/>
      <c r="GGH330" s="48"/>
      <c r="GGI330" s="48"/>
      <c r="GGJ330" s="48"/>
      <c r="GGK330" s="48"/>
      <c r="GGL330" s="48"/>
      <c r="GGM330" s="48"/>
      <c r="GGN330" s="48"/>
      <c r="GGO330" s="48"/>
      <c r="GGP330" s="48"/>
      <c r="GGQ330" s="48"/>
      <c r="GGR330" s="48"/>
      <c r="GGS330" s="48"/>
      <c r="GGT330" s="48"/>
      <c r="GGU330" s="48"/>
      <c r="GGV330" s="48"/>
      <c r="GGW330" s="48"/>
      <c r="GGX330" s="48"/>
      <c r="GGY330" s="48"/>
      <c r="GGZ330" s="48"/>
      <c r="GHA330" s="48"/>
      <c r="GHB330" s="48"/>
      <c r="GHC330" s="48"/>
      <c r="GHD330" s="48"/>
      <c r="GHE330" s="48"/>
      <c r="GHF330" s="48"/>
      <c r="GHG330" s="48"/>
      <c r="GHH330" s="48"/>
      <c r="GHI330" s="48"/>
      <c r="GHJ330" s="48"/>
      <c r="GHK330" s="48"/>
      <c r="GHL330" s="48"/>
      <c r="GHM330" s="48"/>
      <c r="GHN330" s="48"/>
      <c r="GHO330" s="48"/>
      <c r="GHP330" s="48"/>
      <c r="GHQ330" s="48"/>
      <c r="GHR330" s="48"/>
      <c r="GHS330" s="48"/>
      <c r="GHT330" s="48"/>
      <c r="GHU330" s="48"/>
      <c r="GHV330" s="48"/>
      <c r="GHW330" s="48"/>
      <c r="GHX330" s="48"/>
      <c r="GHY330" s="48"/>
      <c r="GHZ330" s="48"/>
      <c r="GIA330" s="48"/>
      <c r="GIB330" s="48"/>
      <c r="GIC330" s="48"/>
      <c r="GID330" s="48"/>
      <c r="GIE330" s="48"/>
      <c r="GIF330" s="48"/>
      <c r="GIG330" s="48"/>
      <c r="GIH330" s="48"/>
      <c r="GII330" s="48"/>
      <c r="GIJ330" s="48"/>
      <c r="GIK330" s="48"/>
      <c r="GIL330" s="48"/>
      <c r="GIM330" s="48"/>
      <c r="GIN330" s="48"/>
      <c r="GIO330" s="48"/>
      <c r="GIP330" s="48"/>
      <c r="GIQ330" s="48"/>
      <c r="GIR330" s="48"/>
      <c r="GIS330" s="48"/>
      <c r="GIT330" s="48"/>
      <c r="GIU330" s="48"/>
      <c r="GIV330" s="48"/>
      <c r="GIW330" s="48"/>
      <c r="GIX330" s="48"/>
      <c r="GIY330" s="48"/>
      <c r="GIZ330" s="48"/>
      <c r="GJA330" s="48"/>
      <c r="GJB330" s="48"/>
      <c r="GJC330" s="48"/>
      <c r="GJD330" s="48"/>
      <c r="GJE330" s="48"/>
      <c r="GJF330" s="48"/>
      <c r="GJG330" s="48"/>
      <c r="GJH330" s="48"/>
      <c r="GJI330" s="48"/>
      <c r="GJJ330" s="48"/>
      <c r="GJK330" s="48"/>
      <c r="GJL330" s="48"/>
      <c r="GJM330" s="48"/>
      <c r="GJN330" s="48"/>
      <c r="GJO330" s="48"/>
      <c r="GJP330" s="48"/>
      <c r="GJQ330" s="48"/>
      <c r="GJR330" s="48"/>
      <c r="GJS330" s="48"/>
      <c r="GJT330" s="48"/>
      <c r="GJU330" s="48"/>
      <c r="GJV330" s="48"/>
      <c r="GJW330" s="48"/>
      <c r="GJX330" s="48"/>
      <c r="GJY330" s="48"/>
      <c r="GJZ330" s="48"/>
      <c r="GKA330" s="48"/>
      <c r="GKB330" s="48"/>
      <c r="GKC330" s="48"/>
      <c r="GKD330" s="48"/>
      <c r="GKE330" s="48"/>
      <c r="GKF330" s="48"/>
      <c r="GKG330" s="48"/>
      <c r="GKH330" s="48"/>
      <c r="GKI330" s="48"/>
      <c r="GKJ330" s="48"/>
      <c r="GKK330" s="48"/>
      <c r="GKL330" s="48"/>
      <c r="GKM330" s="48"/>
      <c r="GKN330" s="48"/>
      <c r="GKO330" s="48"/>
      <c r="GKP330" s="48"/>
      <c r="GKQ330" s="48"/>
      <c r="GKR330" s="48"/>
      <c r="GKS330" s="48"/>
      <c r="GKT330" s="48"/>
      <c r="GKU330" s="48"/>
      <c r="GKV330" s="48"/>
      <c r="GKW330" s="48"/>
      <c r="GKX330" s="48"/>
      <c r="GKY330" s="48"/>
      <c r="GKZ330" s="48"/>
      <c r="GLA330" s="48"/>
      <c r="GLB330" s="48"/>
      <c r="GLC330" s="48"/>
      <c r="GLD330" s="48"/>
      <c r="GLE330" s="48"/>
      <c r="GLF330" s="48"/>
      <c r="GLG330" s="48"/>
      <c r="GLH330" s="48"/>
      <c r="GLI330" s="48"/>
      <c r="GLJ330" s="48"/>
      <c r="GLK330" s="48"/>
      <c r="GLL330" s="48"/>
      <c r="GLM330" s="48"/>
      <c r="GLN330" s="48"/>
      <c r="GLO330" s="48"/>
      <c r="GLP330" s="48"/>
      <c r="GLQ330" s="48"/>
      <c r="GLR330" s="48"/>
      <c r="GLS330" s="48"/>
      <c r="GLT330" s="48"/>
      <c r="GLU330" s="48"/>
      <c r="GLV330" s="48"/>
      <c r="GLW330" s="48"/>
      <c r="GLX330" s="48"/>
      <c r="GLY330" s="48"/>
      <c r="GLZ330" s="48"/>
      <c r="GMA330" s="48"/>
      <c r="GMB330" s="48"/>
      <c r="GMC330" s="48"/>
      <c r="GMD330" s="48"/>
      <c r="GME330" s="48"/>
      <c r="GMF330" s="48"/>
      <c r="GMG330" s="48"/>
      <c r="GMH330" s="48"/>
      <c r="GMI330" s="48"/>
      <c r="GMJ330" s="48"/>
      <c r="GMK330" s="48"/>
      <c r="GML330" s="48"/>
      <c r="GMM330" s="48"/>
      <c r="GMN330" s="48"/>
      <c r="GMO330" s="48"/>
      <c r="GMP330" s="48"/>
      <c r="GMQ330" s="48"/>
      <c r="GMR330" s="48"/>
      <c r="GMS330" s="48"/>
      <c r="GMT330" s="48"/>
      <c r="GMU330" s="48"/>
      <c r="GMV330" s="48"/>
      <c r="GMW330" s="48"/>
      <c r="GMX330" s="48"/>
      <c r="GMY330" s="48"/>
      <c r="GMZ330" s="48"/>
      <c r="GNA330" s="48"/>
      <c r="GNB330" s="48"/>
      <c r="GNC330" s="48"/>
      <c r="GND330" s="48"/>
      <c r="GNE330" s="48"/>
      <c r="GNF330" s="48"/>
      <c r="GNG330" s="48"/>
      <c r="GNH330" s="48"/>
      <c r="GNI330" s="48"/>
      <c r="GNJ330" s="48"/>
      <c r="GNK330" s="48"/>
      <c r="GNL330" s="48"/>
      <c r="GNM330" s="48"/>
      <c r="GNN330" s="48"/>
      <c r="GNO330" s="48"/>
      <c r="GNP330" s="48"/>
      <c r="GNQ330" s="48"/>
      <c r="GNR330" s="48"/>
      <c r="GNS330" s="48"/>
      <c r="GNT330" s="48"/>
      <c r="GNU330" s="48"/>
      <c r="GNV330" s="48"/>
      <c r="GNW330" s="48"/>
      <c r="GNX330" s="48"/>
      <c r="GNY330" s="48"/>
      <c r="GNZ330" s="48"/>
      <c r="GOA330" s="48"/>
      <c r="GOB330" s="48"/>
      <c r="GOC330" s="48"/>
      <c r="GOD330" s="48"/>
      <c r="GOE330" s="48"/>
      <c r="GOF330" s="48"/>
      <c r="GOG330" s="48"/>
      <c r="GOH330" s="48"/>
      <c r="GOI330" s="48"/>
      <c r="GOJ330" s="48"/>
      <c r="GOK330" s="48"/>
      <c r="GOL330" s="48"/>
      <c r="GOM330" s="48"/>
      <c r="GON330" s="48"/>
      <c r="GOO330" s="48"/>
      <c r="GOP330" s="48"/>
      <c r="GOQ330" s="48"/>
      <c r="GOR330" s="48"/>
      <c r="GOS330" s="48"/>
      <c r="GOT330" s="48"/>
      <c r="GOU330" s="48"/>
      <c r="GOV330" s="48"/>
      <c r="GOW330" s="48"/>
      <c r="GOX330" s="48"/>
      <c r="GOY330" s="48"/>
      <c r="GOZ330" s="48"/>
      <c r="GPA330" s="48"/>
      <c r="GPB330" s="48"/>
      <c r="GPC330" s="48"/>
      <c r="GPD330" s="48"/>
      <c r="GPE330" s="48"/>
      <c r="GPF330" s="48"/>
      <c r="GPG330" s="48"/>
      <c r="GPH330" s="48"/>
      <c r="GPI330" s="48"/>
      <c r="GPJ330" s="48"/>
      <c r="GPK330" s="48"/>
      <c r="GPL330" s="48"/>
      <c r="GPM330" s="48"/>
      <c r="GPN330" s="48"/>
      <c r="GPO330" s="48"/>
      <c r="GPP330" s="48"/>
      <c r="GPQ330" s="48"/>
      <c r="GPR330" s="48"/>
      <c r="GPS330" s="48"/>
      <c r="GPT330" s="48"/>
      <c r="GPU330" s="48"/>
      <c r="GPV330" s="48"/>
      <c r="GPW330" s="48"/>
      <c r="GPX330" s="48"/>
      <c r="GPY330" s="48"/>
      <c r="GPZ330" s="48"/>
      <c r="GQA330" s="48"/>
      <c r="GQB330" s="48"/>
      <c r="GQC330" s="48"/>
      <c r="GQD330" s="48"/>
      <c r="GQE330" s="48"/>
      <c r="GQF330" s="48"/>
      <c r="GQG330" s="48"/>
      <c r="GQH330" s="48"/>
      <c r="GQI330" s="48"/>
      <c r="GQJ330" s="48"/>
      <c r="GQK330" s="48"/>
      <c r="GQL330" s="48"/>
      <c r="GQM330" s="48"/>
      <c r="GQN330" s="48"/>
      <c r="GQO330" s="48"/>
      <c r="GQP330" s="48"/>
      <c r="GQQ330" s="48"/>
      <c r="GQR330" s="48"/>
      <c r="GQS330" s="48"/>
      <c r="GQT330" s="48"/>
      <c r="GQU330" s="48"/>
      <c r="GQV330" s="48"/>
      <c r="GQW330" s="48"/>
      <c r="GQX330" s="48"/>
      <c r="GQY330" s="48"/>
      <c r="GQZ330" s="48"/>
      <c r="GRA330" s="48"/>
      <c r="GRB330" s="48"/>
      <c r="GRC330" s="48"/>
      <c r="GRD330" s="48"/>
      <c r="GRE330" s="48"/>
      <c r="GRF330" s="48"/>
      <c r="GRG330" s="48"/>
      <c r="GRH330" s="48"/>
      <c r="GRI330" s="48"/>
      <c r="GRJ330" s="48"/>
      <c r="GRK330" s="48"/>
      <c r="GRL330" s="48"/>
      <c r="GRM330" s="48"/>
      <c r="GRN330" s="48"/>
      <c r="GRO330" s="48"/>
      <c r="GRP330" s="48"/>
      <c r="GRQ330" s="48"/>
      <c r="GRR330" s="48"/>
      <c r="GRS330" s="48"/>
      <c r="GRT330" s="48"/>
      <c r="GRU330" s="48"/>
      <c r="GRV330" s="48"/>
      <c r="GRW330" s="48"/>
      <c r="GRX330" s="48"/>
      <c r="GRY330" s="48"/>
      <c r="GRZ330" s="48"/>
      <c r="GSA330" s="48"/>
      <c r="GSB330" s="48"/>
      <c r="GSC330" s="48"/>
      <c r="GSD330" s="48"/>
      <c r="GSE330" s="48"/>
      <c r="GSF330" s="48"/>
      <c r="GSG330" s="48"/>
      <c r="GSH330" s="48"/>
      <c r="GSI330" s="48"/>
      <c r="GSJ330" s="48"/>
      <c r="GSK330" s="48"/>
      <c r="GSL330" s="48"/>
      <c r="GSM330" s="48"/>
      <c r="GSN330" s="48"/>
      <c r="GSO330" s="48"/>
      <c r="GSP330" s="48"/>
      <c r="GSQ330" s="48"/>
      <c r="GSR330" s="48"/>
      <c r="GSS330" s="48"/>
      <c r="GST330" s="48"/>
      <c r="GSU330" s="48"/>
      <c r="GSV330" s="48"/>
      <c r="GSW330" s="48"/>
      <c r="GSX330" s="48"/>
      <c r="GSY330" s="48"/>
      <c r="GSZ330" s="48"/>
      <c r="GTA330" s="48"/>
      <c r="GTB330" s="48"/>
      <c r="GTC330" s="48"/>
      <c r="GTD330" s="48"/>
      <c r="GTE330" s="48"/>
      <c r="GTF330" s="48"/>
      <c r="GTG330" s="48"/>
      <c r="GTH330" s="48"/>
      <c r="GTI330" s="48"/>
      <c r="GTJ330" s="48"/>
      <c r="GTK330" s="48"/>
      <c r="GTL330" s="48"/>
      <c r="GTM330" s="48"/>
      <c r="GTN330" s="48"/>
      <c r="GTO330" s="48"/>
      <c r="GTP330" s="48"/>
      <c r="GTQ330" s="48"/>
      <c r="GTR330" s="48"/>
      <c r="GTS330" s="48"/>
      <c r="GTT330" s="48"/>
      <c r="GTU330" s="48"/>
      <c r="GTV330" s="48"/>
      <c r="GTW330" s="48"/>
      <c r="GTX330" s="48"/>
      <c r="GTY330" s="48"/>
      <c r="GTZ330" s="48"/>
      <c r="GUA330" s="48"/>
      <c r="GUB330" s="48"/>
      <c r="GUC330" s="48"/>
      <c r="GUD330" s="48"/>
      <c r="GUE330" s="48"/>
      <c r="GUF330" s="48"/>
      <c r="GUG330" s="48"/>
      <c r="GUH330" s="48"/>
      <c r="GUI330" s="48"/>
      <c r="GUJ330" s="48"/>
      <c r="GUK330" s="48"/>
      <c r="GUL330" s="48"/>
      <c r="GUM330" s="48"/>
      <c r="GUN330" s="48"/>
      <c r="GUO330" s="48"/>
      <c r="GUP330" s="48"/>
      <c r="GUQ330" s="48"/>
      <c r="GUR330" s="48"/>
      <c r="GUS330" s="48"/>
      <c r="GUT330" s="48"/>
      <c r="GUU330" s="48"/>
      <c r="GUV330" s="48"/>
      <c r="GUW330" s="48"/>
      <c r="GUX330" s="48"/>
      <c r="GUY330" s="48"/>
      <c r="GUZ330" s="48"/>
      <c r="GVA330" s="48"/>
      <c r="GVB330" s="48"/>
      <c r="GVC330" s="48"/>
      <c r="GVD330" s="48"/>
      <c r="GVE330" s="48"/>
      <c r="GVF330" s="48"/>
      <c r="GVG330" s="48"/>
      <c r="GVH330" s="48"/>
      <c r="GVI330" s="48"/>
      <c r="GVJ330" s="48"/>
      <c r="GVK330" s="48"/>
      <c r="GVL330" s="48"/>
      <c r="GVM330" s="48"/>
      <c r="GVN330" s="48"/>
      <c r="GVO330" s="48"/>
      <c r="GVP330" s="48"/>
      <c r="GVQ330" s="48"/>
      <c r="GVR330" s="48"/>
      <c r="GVS330" s="48"/>
      <c r="GVT330" s="48"/>
      <c r="GVU330" s="48"/>
      <c r="GVV330" s="48"/>
      <c r="GVW330" s="48"/>
      <c r="GVX330" s="48"/>
      <c r="GVY330" s="48"/>
      <c r="GVZ330" s="48"/>
      <c r="GWA330" s="48"/>
      <c r="GWB330" s="48"/>
      <c r="GWC330" s="48"/>
      <c r="GWD330" s="48"/>
      <c r="GWE330" s="48"/>
      <c r="GWF330" s="48"/>
      <c r="GWG330" s="48"/>
      <c r="GWH330" s="48"/>
      <c r="GWI330" s="48"/>
      <c r="GWJ330" s="48"/>
      <c r="GWK330" s="48"/>
      <c r="GWL330" s="48"/>
      <c r="GWM330" s="48"/>
      <c r="GWN330" s="48"/>
      <c r="GWO330" s="48"/>
      <c r="GWP330" s="48"/>
      <c r="GWQ330" s="48"/>
      <c r="GWR330" s="48"/>
      <c r="GWS330" s="48"/>
      <c r="GWT330" s="48"/>
      <c r="GWU330" s="48"/>
      <c r="GWV330" s="48"/>
      <c r="GWW330" s="48"/>
      <c r="GWX330" s="48"/>
      <c r="GWY330" s="48"/>
      <c r="GWZ330" s="48"/>
      <c r="GXA330" s="48"/>
      <c r="GXB330" s="48"/>
      <c r="GXC330" s="48"/>
      <c r="GXD330" s="48"/>
      <c r="GXE330" s="48"/>
      <c r="GXF330" s="48"/>
      <c r="GXG330" s="48"/>
      <c r="GXH330" s="48"/>
      <c r="GXI330" s="48"/>
      <c r="GXJ330" s="48"/>
      <c r="GXK330" s="48"/>
      <c r="GXL330" s="48"/>
      <c r="GXM330" s="48"/>
      <c r="GXN330" s="48"/>
      <c r="GXO330" s="48"/>
      <c r="GXP330" s="48"/>
      <c r="GXQ330" s="48"/>
      <c r="GXR330" s="48"/>
      <c r="GXS330" s="48"/>
      <c r="GXT330" s="48"/>
      <c r="GXU330" s="48"/>
      <c r="GXV330" s="48"/>
      <c r="GXW330" s="48"/>
      <c r="GXX330" s="48"/>
      <c r="GXY330" s="48"/>
      <c r="GXZ330" s="48"/>
      <c r="GYA330" s="48"/>
      <c r="GYB330" s="48"/>
      <c r="GYC330" s="48"/>
      <c r="GYD330" s="48"/>
      <c r="GYE330" s="48"/>
      <c r="GYF330" s="48"/>
      <c r="GYG330" s="48"/>
      <c r="GYH330" s="48"/>
      <c r="GYI330" s="48"/>
      <c r="GYJ330" s="48"/>
      <c r="GYK330" s="48"/>
      <c r="GYL330" s="48"/>
      <c r="GYM330" s="48"/>
      <c r="GYN330" s="48"/>
      <c r="GYO330" s="48"/>
      <c r="GYP330" s="48"/>
      <c r="GYQ330" s="48"/>
      <c r="GYR330" s="48"/>
      <c r="GYS330" s="48"/>
      <c r="GYT330" s="48"/>
      <c r="GYU330" s="48"/>
      <c r="GYV330" s="48"/>
      <c r="GYW330" s="48"/>
      <c r="GYX330" s="48"/>
      <c r="GYY330" s="48"/>
      <c r="GYZ330" s="48"/>
      <c r="GZA330" s="48"/>
      <c r="GZB330" s="48"/>
      <c r="GZC330" s="48"/>
      <c r="GZD330" s="48"/>
      <c r="GZE330" s="48"/>
      <c r="GZF330" s="48"/>
      <c r="GZG330" s="48"/>
      <c r="GZH330" s="48"/>
      <c r="GZI330" s="48"/>
      <c r="GZJ330" s="48"/>
      <c r="GZK330" s="48"/>
      <c r="GZL330" s="48"/>
      <c r="GZM330" s="48"/>
      <c r="GZN330" s="48"/>
      <c r="GZO330" s="48"/>
      <c r="GZP330" s="48"/>
      <c r="GZQ330" s="48"/>
      <c r="GZR330" s="48"/>
      <c r="GZS330" s="48"/>
      <c r="GZT330" s="48"/>
      <c r="GZU330" s="48"/>
      <c r="GZV330" s="48"/>
      <c r="GZW330" s="48"/>
      <c r="GZX330" s="48"/>
      <c r="GZY330" s="48"/>
      <c r="GZZ330" s="48"/>
      <c r="HAA330" s="48"/>
      <c r="HAB330" s="48"/>
      <c r="HAC330" s="48"/>
      <c r="HAD330" s="48"/>
      <c r="HAE330" s="48"/>
      <c r="HAF330" s="48"/>
      <c r="HAG330" s="48"/>
      <c r="HAH330" s="48"/>
      <c r="HAI330" s="48"/>
      <c r="HAJ330" s="48"/>
      <c r="HAK330" s="48"/>
      <c r="HAL330" s="48"/>
      <c r="HAM330" s="48"/>
      <c r="HAN330" s="48"/>
      <c r="HAO330" s="48"/>
      <c r="HAP330" s="48"/>
      <c r="HAQ330" s="48"/>
      <c r="HAR330" s="48"/>
      <c r="HAS330" s="48"/>
      <c r="HAT330" s="48"/>
      <c r="HAU330" s="48"/>
      <c r="HAV330" s="48"/>
      <c r="HAW330" s="48"/>
      <c r="HAX330" s="48"/>
      <c r="HAY330" s="48"/>
      <c r="HAZ330" s="48"/>
      <c r="HBA330" s="48"/>
      <c r="HBB330" s="48"/>
      <c r="HBC330" s="48"/>
      <c r="HBD330" s="48"/>
      <c r="HBE330" s="48"/>
      <c r="HBF330" s="48"/>
      <c r="HBG330" s="48"/>
      <c r="HBH330" s="48"/>
      <c r="HBI330" s="48"/>
      <c r="HBJ330" s="48"/>
      <c r="HBK330" s="48"/>
      <c r="HBL330" s="48"/>
      <c r="HBM330" s="48"/>
      <c r="HBN330" s="48"/>
      <c r="HBO330" s="48"/>
      <c r="HBP330" s="48"/>
      <c r="HBQ330" s="48"/>
      <c r="HBR330" s="48"/>
      <c r="HBS330" s="48"/>
      <c r="HBT330" s="48"/>
      <c r="HBU330" s="48"/>
      <c r="HBV330" s="48"/>
      <c r="HBW330" s="48"/>
      <c r="HBX330" s="48"/>
      <c r="HBY330" s="48"/>
      <c r="HBZ330" s="48"/>
      <c r="HCA330" s="48"/>
      <c r="HCB330" s="48"/>
      <c r="HCC330" s="48"/>
      <c r="HCD330" s="48"/>
      <c r="HCE330" s="48"/>
      <c r="HCF330" s="48"/>
      <c r="HCG330" s="48"/>
      <c r="HCH330" s="48"/>
      <c r="HCI330" s="48"/>
      <c r="HCJ330" s="48"/>
      <c r="HCK330" s="48"/>
      <c r="HCL330" s="48"/>
      <c r="HCM330" s="48"/>
      <c r="HCN330" s="48"/>
      <c r="HCO330" s="48"/>
      <c r="HCP330" s="48"/>
      <c r="HCQ330" s="48"/>
      <c r="HCR330" s="48"/>
      <c r="HCS330" s="48"/>
      <c r="HCT330" s="48"/>
      <c r="HCU330" s="48"/>
      <c r="HCV330" s="48"/>
      <c r="HCW330" s="48"/>
      <c r="HCX330" s="48"/>
      <c r="HCY330" s="48"/>
      <c r="HCZ330" s="48"/>
      <c r="HDA330" s="48"/>
      <c r="HDB330" s="48"/>
      <c r="HDC330" s="48"/>
      <c r="HDD330" s="48"/>
      <c r="HDE330" s="48"/>
      <c r="HDF330" s="48"/>
      <c r="HDG330" s="48"/>
      <c r="HDH330" s="48"/>
      <c r="HDI330" s="48"/>
      <c r="HDJ330" s="48"/>
      <c r="HDK330" s="48"/>
      <c r="HDL330" s="48"/>
      <c r="HDM330" s="48"/>
      <c r="HDN330" s="48"/>
      <c r="HDO330" s="48"/>
      <c r="HDP330" s="48"/>
      <c r="HDQ330" s="48"/>
      <c r="HDR330" s="48"/>
      <c r="HDS330" s="48"/>
      <c r="HDT330" s="48"/>
      <c r="HDU330" s="48"/>
      <c r="HDV330" s="48"/>
      <c r="HDW330" s="48"/>
      <c r="HDX330" s="48"/>
      <c r="HDY330" s="48"/>
      <c r="HDZ330" s="48"/>
      <c r="HEA330" s="48"/>
      <c r="HEB330" s="48"/>
      <c r="HEC330" s="48"/>
      <c r="HED330" s="48"/>
      <c r="HEE330" s="48"/>
      <c r="HEF330" s="48"/>
      <c r="HEG330" s="48"/>
      <c r="HEH330" s="48"/>
      <c r="HEI330" s="48"/>
      <c r="HEJ330" s="48"/>
      <c r="HEK330" s="48"/>
      <c r="HEL330" s="48"/>
      <c r="HEM330" s="48"/>
      <c r="HEN330" s="48"/>
      <c r="HEO330" s="48"/>
      <c r="HEP330" s="48"/>
      <c r="HEQ330" s="48"/>
      <c r="HER330" s="48"/>
      <c r="HES330" s="48"/>
      <c r="HET330" s="48"/>
      <c r="HEU330" s="48"/>
      <c r="HEV330" s="48"/>
      <c r="HEW330" s="48"/>
      <c r="HEX330" s="48"/>
      <c r="HEY330" s="48"/>
      <c r="HEZ330" s="48"/>
      <c r="HFA330" s="48"/>
      <c r="HFB330" s="48"/>
      <c r="HFC330" s="48"/>
      <c r="HFD330" s="48"/>
      <c r="HFE330" s="48"/>
      <c r="HFF330" s="48"/>
      <c r="HFG330" s="48"/>
      <c r="HFH330" s="48"/>
      <c r="HFI330" s="48"/>
      <c r="HFJ330" s="48"/>
      <c r="HFK330" s="48"/>
      <c r="HFL330" s="48"/>
      <c r="HFM330" s="48"/>
      <c r="HFN330" s="48"/>
      <c r="HFO330" s="48"/>
      <c r="HFP330" s="48"/>
      <c r="HFQ330" s="48"/>
      <c r="HFR330" s="48"/>
      <c r="HFS330" s="48"/>
      <c r="HFT330" s="48"/>
      <c r="HFU330" s="48"/>
      <c r="HFV330" s="48"/>
      <c r="HFW330" s="48"/>
      <c r="HFX330" s="48"/>
      <c r="HFY330" s="48"/>
      <c r="HFZ330" s="48"/>
      <c r="HGA330" s="48"/>
      <c r="HGB330" s="48"/>
      <c r="HGC330" s="48"/>
      <c r="HGD330" s="48"/>
      <c r="HGE330" s="48"/>
      <c r="HGF330" s="48"/>
      <c r="HGG330" s="48"/>
      <c r="HGH330" s="48"/>
      <c r="HGI330" s="48"/>
      <c r="HGJ330" s="48"/>
      <c r="HGK330" s="48"/>
      <c r="HGL330" s="48"/>
      <c r="HGM330" s="48"/>
      <c r="HGN330" s="48"/>
      <c r="HGO330" s="48"/>
      <c r="HGP330" s="48"/>
      <c r="HGQ330" s="48"/>
      <c r="HGR330" s="48"/>
      <c r="HGS330" s="48"/>
      <c r="HGT330" s="48"/>
      <c r="HGU330" s="48"/>
      <c r="HGV330" s="48"/>
      <c r="HGW330" s="48"/>
      <c r="HGX330" s="48"/>
      <c r="HGY330" s="48"/>
      <c r="HGZ330" s="48"/>
      <c r="HHA330" s="48"/>
      <c r="HHB330" s="48"/>
      <c r="HHC330" s="48"/>
      <c r="HHD330" s="48"/>
      <c r="HHE330" s="48"/>
      <c r="HHF330" s="48"/>
      <c r="HHG330" s="48"/>
      <c r="HHH330" s="48"/>
      <c r="HHI330" s="48"/>
      <c r="HHJ330" s="48"/>
      <c r="HHK330" s="48"/>
      <c r="HHL330" s="48"/>
      <c r="HHM330" s="48"/>
      <c r="HHN330" s="48"/>
      <c r="HHO330" s="48"/>
      <c r="HHP330" s="48"/>
      <c r="HHQ330" s="48"/>
      <c r="HHR330" s="48"/>
      <c r="HHS330" s="48"/>
      <c r="HHT330" s="48"/>
      <c r="HHU330" s="48"/>
      <c r="HHV330" s="48"/>
      <c r="HHW330" s="48"/>
      <c r="HHX330" s="48"/>
      <c r="HHY330" s="48"/>
      <c r="HHZ330" s="48"/>
      <c r="HIA330" s="48"/>
      <c r="HIB330" s="48"/>
      <c r="HIC330" s="48"/>
      <c r="HID330" s="48"/>
      <c r="HIE330" s="48"/>
      <c r="HIF330" s="48"/>
      <c r="HIG330" s="48"/>
      <c r="HIH330" s="48"/>
      <c r="HII330" s="48"/>
      <c r="HIJ330" s="48"/>
      <c r="HIK330" s="48"/>
      <c r="HIL330" s="48"/>
      <c r="HIM330" s="48"/>
      <c r="HIN330" s="48"/>
      <c r="HIO330" s="48"/>
      <c r="HIP330" s="48"/>
      <c r="HIQ330" s="48"/>
      <c r="HIR330" s="48"/>
      <c r="HIS330" s="48"/>
      <c r="HIT330" s="48"/>
      <c r="HIU330" s="48"/>
      <c r="HIV330" s="48"/>
      <c r="HIW330" s="48"/>
      <c r="HIX330" s="48"/>
      <c r="HIY330" s="48"/>
      <c r="HIZ330" s="48"/>
      <c r="HJA330" s="48"/>
      <c r="HJB330" s="48"/>
      <c r="HJC330" s="48"/>
      <c r="HJD330" s="48"/>
      <c r="HJE330" s="48"/>
      <c r="HJF330" s="48"/>
      <c r="HJG330" s="48"/>
      <c r="HJH330" s="48"/>
      <c r="HJI330" s="48"/>
      <c r="HJJ330" s="48"/>
      <c r="HJK330" s="48"/>
      <c r="HJL330" s="48"/>
      <c r="HJM330" s="48"/>
      <c r="HJN330" s="48"/>
      <c r="HJO330" s="48"/>
      <c r="HJP330" s="48"/>
      <c r="HJQ330" s="48"/>
      <c r="HJR330" s="48"/>
      <c r="HJS330" s="48"/>
      <c r="HJT330" s="48"/>
      <c r="HJU330" s="48"/>
      <c r="HJV330" s="48"/>
      <c r="HJW330" s="48"/>
      <c r="HJX330" s="48"/>
      <c r="HJY330" s="48"/>
      <c r="HJZ330" s="48"/>
      <c r="HKA330" s="48"/>
      <c r="HKB330" s="48"/>
      <c r="HKC330" s="48"/>
      <c r="HKD330" s="48"/>
      <c r="HKE330" s="48"/>
      <c r="HKF330" s="48"/>
      <c r="HKG330" s="48"/>
      <c r="HKH330" s="48"/>
      <c r="HKI330" s="48"/>
      <c r="HKJ330" s="48"/>
      <c r="HKK330" s="48"/>
      <c r="HKL330" s="48"/>
      <c r="HKM330" s="48"/>
      <c r="HKN330" s="48"/>
      <c r="HKO330" s="48"/>
      <c r="HKP330" s="48"/>
      <c r="HKQ330" s="48"/>
      <c r="HKR330" s="48"/>
      <c r="HKS330" s="48"/>
      <c r="HKT330" s="48"/>
      <c r="HKU330" s="48"/>
      <c r="HKV330" s="48"/>
      <c r="HKW330" s="48"/>
      <c r="HKX330" s="48"/>
      <c r="HKY330" s="48"/>
      <c r="HKZ330" s="48"/>
      <c r="HLA330" s="48"/>
      <c r="HLB330" s="48"/>
      <c r="HLC330" s="48"/>
      <c r="HLD330" s="48"/>
      <c r="HLE330" s="48"/>
      <c r="HLF330" s="48"/>
      <c r="HLG330" s="48"/>
      <c r="HLH330" s="48"/>
      <c r="HLI330" s="48"/>
      <c r="HLJ330" s="48"/>
      <c r="HLK330" s="48"/>
      <c r="HLL330" s="48"/>
      <c r="HLM330" s="48"/>
      <c r="HLN330" s="48"/>
      <c r="HLO330" s="48"/>
      <c r="HLP330" s="48"/>
      <c r="HLQ330" s="48"/>
      <c r="HLR330" s="48"/>
      <c r="HLS330" s="48"/>
      <c r="HLT330" s="48"/>
      <c r="HLU330" s="48"/>
      <c r="HLV330" s="48"/>
      <c r="HLW330" s="48"/>
      <c r="HLX330" s="48"/>
      <c r="HLY330" s="48"/>
      <c r="HLZ330" s="48"/>
      <c r="HMA330" s="48"/>
      <c r="HMB330" s="48"/>
      <c r="HMC330" s="48"/>
      <c r="HMD330" s="48"/>
      <c r="HME330" s="48"/>
      <c r="HMF330" s="48"/>
      <c r="HMG330" s="48"/>
      <c r="HMH330" s="48"/>
      <c r="HMI330" s="48"/>
      <c r="HMJ330" s="48"/>
      <c r="HMK330" s="48"/>
      <c r="HML330" s="48"/>
      <c r="HMM330" s="48"/>
      <c r="HMN330" s="48"/>
      <c r="HMO330" s="48"/>
      <c r="HMP330" s="48"/>
      <c r="HMQ330" s="48"/>
      <c r="HMR330" s="48"/>
      <c r="HMS330" s="48"/>
      <c r="HMT330" s="48"/>
      <c r="HMU330" s="48"/>
      <c r="HMV330" s="48"/>
      <c r="HMW330" s="48"/>
      <c r="HMX330" s="48"/>
      <c r="HMY330" s="48"/>
      <c r="HMZ330" s="48"/>
      <c r="HNA330" s="48"/>
      <c r="HNB330" s="48"/>
      <c r="HNC330" s="48"/>
      <c r="HND330" s="48"/>
      <c r="HNE330" s="48"/>
      <c r="HNF330" s="48"/>
      <c r="HNG330" s="48"/>
      <c r="HNH330" s="48"/>
      <c r="HNI330" s="48"/>
      <c r="HNJ330" s="48"/>
      <c r="HNK330" s="48"/>
      <c r="HNL330" s="48"/>
      <c r="HNM330" s="48"/>
      <c r="HNN330" s="48"/>
      <c r="HNO330" s="48"/>
      <c r="HNP330" s="48"/>
      <c r="HNQ330" s="48"/>
      <c r="HNR330" s="48"/>
      <c r="HNS330" s="48"/>
      <c r="HNT330" s="48"/>
      <c r="HNU330" s="48"/>
      <c r="HNV330" s="48"/>
      <c r="HNW330" s="48"/>
      <c r="HNX330" s="48"/>
      <c r="HNY330" s="48"/>
      <c r="HNZ330" s="48"/>
      <c r="HOA330" s="48"/>
      <c r="HOB330" s="48"/>
      <c r="HOC330" s="48"/>
      <c r="HOD330" s="48"/>
      <c r="HOE330" s="48"/>
      <c r="HOF330" s="48"/>
      <c r="HOG330" s="48"/>
      <c r="HOH330" s="48"/>
      <c r="HOI330" s="48"/>
      <c r="HOJ330" s="48"/>
      <c r="HOK330" s="48"/>
      <c r="HOL330" s="48"/>
      <c r="HOM330" s="48"/>
      <c r="HON330" s="48"/>
      <c r="HOO330" s="48"/>
      <c r="HOP330" s="48"/>
      <c r="HOQ330" s="48"/>
      <c r="HOR330" s="48"/>
      <c r="HOS330" s="48"/>
      <c r="HOT330" s="48"/>
      <c r="HOU330" s="48"/>
      <c r="HOV330" s="48"/>
      <c r="HOW330" s="48"/>
      <c r="HOX330" s="48"/>
      <c r="HOY330" s="48"/>
      <c r="HOZ330" s="48"/>
      <c r="HPA330" s="48"/>
      <c r="HPB330" s="48"/>
      <c r="HPC330" s="48"/>
      <c r="HPD330" s="48"/>
      <c r="HPE330" s="48"/>
      <c r="HPF330" s="48"/>
      <c r="HPG330" s="48"/>
      <c r="HPH330" s="48"/>
      <c r="HPI330" s="48"/>
      <c r="HPJ330" s="48"/>
      <c r="HPK330" s="48"/>
      <c r="HPL330" s="48"/>
      <c r="HPM330" s="48"/>
      <c r="HPN330" s="48"/>
      <c r="HPO330" s="48"/>
      <c r="HPP330" s="48"/>
      <c r="HPQ330" s="48"/>
      <c r="HPR330" s="48"/>
      <c r="HPS330" s="48"/>
      <c r="HPT330" s="48"/>
      <c r="HPU330" s="48"/>
      <c r="HPV330" s="48"/>
      <c r="HPW330" s="48"/>
      <c r="HPX330" s="48"/>
      <c r="HPY330" s="48"/>
      <c r="HPZ330" s="48"/>
      <c r="HQA330" s="48"/>
      <c r="HQB330" s="48"/>
      <c r="HQC330" s="48"/>
      <c r="HQD330" s="48"/>
      <c r="HQE330" s="48"/>
      <c r="HQF330" s="48"/>
      <c r="HQG330" s="48"/>
      <c r="HQH330" s="48"/>
      <c r="HQI330" s="48"/>
      <c r="HQJ330" s="48"/>
      <c r="HQK330" s="48"/>
      <c r="HQL330" s="48"/>
      <c r="HQM330" s="48"/>
      <c r="HQN330" s="48"/>
      <c r="HQO330" s="48"/>
      <c r="HQP330" s="48"/>
      <c r="HQQ330" s="48"/>
      <c r="HQR330" s="48"/>
      <c r="HQS330" s="48"/>
      <c r="HQT330" s="48"/>
      <c r="HQU330" s="48"/>
      <c r="HQV330" s="48"/>
      <c r="HQW330" s="48"/>
      <c r="HQX330" s="48"/>
      <c r="HQY330" s="48"/>
      <c r="HQZ330" s="48"/>
      <c r="HRA330" s="48"/>
      <c r="HRB330" s="48"/>
      <c r="HRC330" s="48"/>
      <c r="HRD330" s="48"/>
      <c r="HRE330" s="48"/>
      <c r="HRF330" s="48"/>
      <c r="HRG330" s="48"/>
      <c r="HRH330" s="48"/>
      <c r="HRI330" s="48"/>
      <c r="HRJ330" s="48"/>
      <c r="HRK330" s="48"/>
      <c r="HRL330" s="48"/>
      <c r="HRM330" s="48"/>
      <c r="HRN330" s="48"/>
      <c r="HRO330" s="48"/>
      <c r="HRP330" s="48"/>
      <c r="HRQ330" s="48"/>
      <c r="HRR330" s="48"/>
      <c r="HRS330" s="48"/>
      <c r="HRT330" s="48"/>
      <c r="HRU330" s="48"/>
      <c r="HRV330" s="48"/>
      <c r="HRW330" s="48"/>
      <c r="HRX330" s="48"/>
      <c r="HRY330" s="48"/>
      <c r="HRZ330" s="48"/>
      <c r="HSA330" s="48"/>
      <c r="HSB330" s="48"/>
      <c r="HSC330" s="48"/>
      <c r="HSD330" s="48"/>
      <c r="HSE330" s="48"/>
      <c r="HSF330" s="48"/>
      <c r="HSG330" s="48"/>
      <c r="HSH330" s="48"/>
      <c r="HSI330" s="48"/>
      <c r="HSJ330" s="48"/>
      <c r="HSK330" s="48"/>
      <c r="HSL330" s="48"/>
      <c r="HSM330" s="48"/>
      <c r="HSN330" s="48"/>
      <c r="HSO330" s="48"/>
      <c r="HSP330" s="48"/>
      <c r="HSQ330" s="48"/>
      <c r="HSR330" s="48"/>
      <c r="HSS330" s="48"/>
      <c r="HST330" s="48"/>
      <c r="HSU330" s="48"/>
      <c r="HSV330" s="48"/>
      <c r="HSW330" s="48"/>
      <c r="HSX330" s="48"/>
      <c r="HSY330" s="48"/>
      <c r="HSZ330" s="48"/>
      <c r="HTA330" s="48"/>
      <c r="HTB330" s="48"/>
      <c r="HTC330" s="48"/>
      <c r="HTD330" s="48"/>
      <c r="HTE330" s="48"/>
      <c r="HTF330" s="48"/>
      <c r="HTG330" s="48"/>
      <c r="HTH330" s="48"/>
      <c r="HTI330" s="48"/>
      <c r="HTJ330" s="48"/>
      <c r="HTK330" s="48"/>
      <c r="HTL330" s="48"/>
      <c r="HTM330" s="48"/>
      <c r="HTN330" s="48"/>
      <c r="HTO330" s="48"/>
      <c r="HTP330" s="48"/>
      <c r="HTQ330" s="48"/>
      <c r="HTR330" s="48"/>
      <c r="HTS330" s="48"/>
      <c r="HTT330" s="48"/>
      <c r="HTU330" s="48"/>
      <c r="HTV330" s="48"/>
      <c r="HTW330" s="48"/>
      <c r="HTX330" s="48"/>
      <c r="HTY330" s="48"/>
      <c r="HTZ330" s="48"/>
      <c r="HUA330" s="48"/>
      <c r="HUB330" s="48"/>
      <c r="HUC330" s="48"/>
      <c r="HUD330" s="48"/>
      <c r="HUE330" s="48"/>
      <c r="HUF330" s="48"/>
      <c r="HUG330" s="48"/>
      <c r="HUH330" s="48"/>
      <c r="HUI330" s="48"/>
      <c r="HUJ330" s="48"/>
      <c r="HUK330" s="48"/>
      <c r="HUL330" s="48"/>
      <c r="HUM330" s="48"/>
      <c r="HUN330" s="48"/>
      <c r="HUO330" s="48"/>
      <c r="HUP330" s="48"/>
      <c r="HUQ330" s="48"/>
      <c r="HUR330" s="48"/>
      <c r="HUS330" s="48"/>
      <c r="HUT330" s="48"/>
      <c r="HUU330" s="48"/>
      <c r="HUV330" s="48"/>
      <c r="HUW330" s="48"/>
      <c r="HUX330" s="48"/>
      <c r="HUY330" s="48"/>
      <c r="HUZ330" s="48"/>
      <c r="HVA330" s="48"/>
      <c r="HVB330" s="48"/>
      <c r="HVC330" s="48"/>
      <c r="HVD330" s="48"/>
      <c r="HVE330" s="48"/>
      <c r="HVF330" s="48"/>
      <c r="HVG330" s="48"/>
      <c r="HVH330" s="48"/>
      <c r="HVI330" s="48"/>
      <c r="HVJ330" s="48"/>
      <c r="HVK330" s="48"/>
      <c r="HVL330" s="48"/>
      <c r="HVM330" s="48"/>
      <c r="HVN330" s="48"/>
      <c r="HVO330" s="48"/>
      <c r="HVP330" s="48"/>
      <c r="HVQ330" s="48"/>
      <c r="HVR330" s="48"/>
      <c r="HVS330" s="48"/>
      <c r="HVT330" s="48"/>
      <c r="HVU330" s="48"/>
      <c r="HVV330" s="48"/>
      <c r="HVW330" s="48"/>
      <c r="HVX330" s="48"/>
      <c r="HVY330" s="48"/>
      <c r="HVZ330" s="48"/>
      <c r="HWA330" s="48"/>
      <c r="HWB330" s="48"/>
      <c r="HWC330" s="48"/>
      <c r="HWD330" s="48"/>
      <c r="HWE330" s="48"/>
      <c r="HWF330" s="48"/>
      <c r="HWG330" s="48"/>
      <c r="HWH330" s="48"/>
      <c r="HWI330" s="48"/>
      <c r="HWJ330" s="48"/>
      <c r="HWK330" s="48"/>
      <c r="HWL330" s="48"/>
      <c r="HWM330" s="48"/>
      <c r="HWN330" s="48"/>
      <c r="HWO330" s="48"/>
      <c r="HWP330" s="48"/>
      <c r="HWQ330" s="48"/>
      <c r="HWR330" s="48"/>
      <c r="HWS330" s="48"/>
      <c r="HWT330" s="48"/>
      <c r="HWU330" s="48"/>
      <c r="HWV330" s="48"/>
      <c r="HWW330" s="48"/>
      <c r="HWX330" s="48"/>
      <c r="HWY330" s="48"/>
      <c r="HWZ330" s="48"/>
      <c r="HXA330" s="48"/>
      <c r="HXB330" s="48"/>
      <c r="HXC330" s="48"/>
      <c r="HXD330" s="48"/>
      <c r="HXE330" s="48"/>
      <c r="HXF330" s="48"/>
      <c r="HXG330" s="48"/>
      <c r="HXH330" s="48"/>
      <c r="HXI330" s="48"/>
      <c r="HXJ330" s="48"/>
      <c r="HXK330" s="48"/>
      <c r="HXL330" s="48"/>
      <c r="HXM330" s="48"/>
      <c r="HXN330" s="48"/>
      <c r="HXO330" s="48"/>
      <c r="HXP330" s="48"/>
      <c r="HXQ330" s="48"/>
      <c r="HXR330" s="48"/>
      <c r="HXS330" s="48"/>
      <c r="HXT330" s="48"/>
      <c r="HXU330" s="48"/>
      <c r="HXV330" s="48"/>
      <c r="HXW330" s="48"/>
      <c r="HXX330" s="48"/>
      <c r="HXY330" s="48"/>
      <c r="HXZ330" s="48"/>
      <c r="HYA330" s="48"/>
      <c r="HYB330" s="48"/>
      <c r="HYC330" s="48"/>
      <c r="HYD330" s="48"/>
      <c r="HYE330" s="48"/>
      <c r="HYF330" s="48"/>
      <c r="HYG330" s="48"/>
      <c r="HYH330" s="48"/>
      <c r="HYI330" s="48"/>
      <c r="HYJ330" s="48"/>
      <c r="HYK330" s="48"/>
      <c r="HYL330" s="48"/>
      <c r="HYM330" s="48"/>
      <c r="HYN330" s="48"/>
      <c r="HYO330" s="48"/>
      <c r="HYP330" s="48"/>
      <c r="HYQ330" s="48"/>
      <c r="HYR330" s="48"/>
      <c r="HYS330" s="48"/>
      <c r="HYT330" s="48"/>
      <c r="HYU330" s="48"/>
      <c r="HYV330" s="48"/>
      <c r="HYW330" s="48"/>
      <c r="HYX330" s="48"/>
      <c r="HYY330" s="48"/>
      <c r="HYZ330" s="48"/>
      <c r="HZA330" s="48"/>
      <c r="HZB330" s="48"/>
      <c r="HZC330" s="48"/>
      <c r="HZD330" s="48"/>
      <c r="HZE330" s="48"/>
      <c r="HZF330" s="48"/>
      <c r="HZG330" s="48"/>
      <c r="HZH330" s="48"/>
      <c r="HZI330" s="48"/>
      <c r="HZJ330" s="48"/>
      <c r="HZK330" s="48"/>
      <c r="HZL330" s="48"/>
      <c r="HZM330" s="48"/>
      <c r="HZN330" s="48"/>
      <c r="HZO330" s="48"/>
      <c r="HZP330" s="48"/>
      <c r="HZQ330" s="48"/>
      <c r="HZR330" s="48"/>
      <c r="HZS330" s="48"/>
      <c r="HZT330" s="48"/>
      <c r="HZU330" s="48"/>
      <c r="HZV330" s="48"/>
      <c r="HZW330" s="48"/>
      <c r="HZX330" s="48"/>
      <c r="HZY330" s="48"/>
      <c r="HZZ330" s="48"/>
      <c r="IAA330" s="48"/>
      <c r="IAB330" s="48"/>
      <c r="IAC330" s="48"/>
      <c r="IAD330" s="48"/>
      <c r="IAE330" s="48"/>
      <c r="IAF330" s="48"/>
      <c r="IAG330" s="48"/>
      <c r="IAH330" s="48"/>
      <c r="IAI330" s="48"/>
      <c r="IAJ330" s="48"/>
      <c r="IAK330" s="48"/>
      <c r="IAL330" s="48"/>
      <c r="IAM330" s="48"/>
      <c r="IAN330" s="48"/>
      <c r="IAO330" s="48"/>
      <c r="IAP330" s="48"/>
      <c r="IAQ330" s="48"/>
      <c r="IAR330" s="48"/>
      <c r="IAS330" s="48"/>
      <c r="IAT330" s="48"/>
      <c r="IAU330" s="48"/>
      <c r="IAV330" s="48"/>
      <c r="IAW330" s="48"/>
      <c r="IAX330" s="48"/>
      <c r="IAY330" s="48"/>
      <c r="IAZ330" s="48"/>
      <c r="IBA330" s="48"/>
      <c r="IBB330" s="48"/>
      <c r="IBC330" s="48"/>
      <c r="IBD330" s="48"/>
      <c r="IBE330" s="48"/>
      <c r="IBF330" s="48"/>
      <c r="IBG330" s="48"/>
      <c r="IBH330" s="48"/>
      <c r="IBI330" s="48"/>
      <c r="IBJ330" s="48"/>
      <c r="IBK330" s="48"/>
      <c r="IBL330" s="48"/>
      <c r="IBM330" s="48"/>
      <c r="IBN330" s="48"/>
      <c r="IBO330" s="48"/>
      <c r="IBP330" s="48"/>
      <c r="IBQ330" s="48"/>
      <c r="IBR330" s="48"/>
      <c r="IBS330" s="48"/>
      <c r="IBT330" s="48"/>
      <c r="IBU330" s="48"/>
      <c r="IBV330" s="48"/>
      <c r="IBW330" s="48"/>
      <c r="IBX330" s="48"/>
      <c r="IBY330" s="48"/>
      <c r="IBZ330" s="48"/>
      <c r="ICA330" s="48"/>
      <c r="ICB330" s="48"/>
      <c r="ICC330" s="48"/>
      <c r="ICD330" s="48"/>
      <c r="ICE330" s="48"/>
      <c r="ICF330" s="48"/>
      <c r="ICG330" s="48"/>
      <c r="ICH330" s="48"/>
      <c r="ICI330" s="48"/>
      <c r="ICJ330" s="48"/>
      <c r="ICK330" s="48"/>
      <c r="ICL330" s="48"/>
      <c r="ICM330" s="48"/>
      <c r="ICN330" s="48"/>
      <c r="ICO330" s="48"/>
      <c r="ICP330" s="48"/>
      <c r="ICQ330" s="48"/>
      <c r="ICR330" s="48"/>
      <c r="ICS330" s="48"/>
      <c r="ICT330" s="48"/>
      <c r="ICU330" s="48"/>
      <c r="ICV330" s="48"/>
      <c r="ICW330" s="48"/>
      <c r="ICX330" s="48"/>
      <c r="ICY330" s="48"/>
      <c r="ICZ330" s="48"/>
      <c r="IDA330" s="48"/>
      <c r="IDB330" s="48"/>
      <c r="IDC330" s="48"/>
      <c r="IDD330" s="48"/>
      <c r="IDE330" s="48"/>
      <c r="IDF330" s="48"/>
      <c r="IDG330" s="48"/>
      <c r="IDH330" s="48"/>
      <c r="IDI330" s="48"/>
      <c r="IDJ330" s="48"/>
      <c r="IDK330" s="48"/>
      <c r="IDL330" s="48"/>
      <c r="IDM330" s="48"/>
      <c r="IDN330" s="48"/>
      <c r="IDO330" s="48"/>
      <c r="IDP330" s="48"/>
      <c r="IDQ330" s="48"/>
      <c r="IDR330" s="48"/>
      <c r="IDS330" s="48"/>
      <c r="IDT330" s="48"/>
      <c r="IDU330" s="48"/>
      <c r="IDV330" s="48"/>
      <c r="IDW330" s="48"/>
      <c r="IDX330" s="48"/>
      <c r="IDY330" s="48"/>
      <c r="IDZ330" s="48"/>
      <c r="IEA330" s="48"/>
      <c r="IEB330" s="48"/>
      <c r="IEC330" s="48"/>
      <c r="IED330" s="48"/>
      <c r="IEE330" s="48"/>
      <c r="IEF330" s="48"/>
      <c r="IEG330" s="48"/>
      <c r="IEH330" s="48"/>
      <c r="IEI330" s="48"/>
      <c r="IEJ330" s="48"/>
      <c r="IEK330" s="48"/>
      <c r="IEL330" s="48"/>
      <c r="IEM330" s="48"/>
      <c r="IEN330" s="48"/>
      <c r="IEO330" s="48"/>
      <c r="IEP330" s="48"/>
      <c r="IEQ330" s="48"/>
      <c r="IER330" s="48"/>
      <c r="IES330" s="48"/>
      <c r="IET330" s="48"/>
      <c r="IEU330" s="48"/>
      <c r="IEV330" s="48"/>
      <c r="IEW330" s="48"/>
      <c r="IEX330" s="48"/>
      <c r="IEY330" s="48"/>
      <c r="IEZ330" s="48"/>
      <c r="IFA330" s="48"/>
      <c r="IFB330" s="48"/>
      <c r="IFC330" s="48"/>
      <c r="IFD330" s="48"/>
      <c r="IFE330" s="48"/>
      <c r="IFF330" s="48"/>
      <c r="IFG330" s="48"/>
      <c r="IFH330" s="48"/>
      <c r="IFI330" s="48"/>
      <c r="IFJ330" s="48"/>
      <c r="IFK330" s="48"/>
      <c r="IFL330" s="48"/>
      <c r="IFM330" s="48"/>
      <c r="IFN330" s="48"/>
      <c r="IFO330" s="48"/>
      <c r="IFP330" s="48"/>
      <c r="IFQ330" s="48"/>
      <c r="IFR330" s="48"/>
      <c r="IFS330" s="48"/>
      <c r="IFT330" s="48"/>
      <c r="IFU330" s="48"/>
      <c r="IFV330" s="48"/>
      <c r="IFW330" s="48"/>
      <c r="IFX330" s="48"/>
      <c r="IFY330" s="48"/>
      <c r="IFZ330" s="48"/>
      <c r="IGA330" s="48"/>
      <c r="IGB330" s="48"/>
      <c r="IGC330" s="48"/>
      <c r="IGD330" s="48"/>
      <c r="IGE330" s="48"/>
      <c r="IGF330" s="48"/>
      <c r="IGG330" s="48"/>
      <c r="IGH330" s="48"/>
      <c r="IGI330" s="48"/>
      <c r="IGJ330" s="48"/>
      <c r="IGK330" s="48"/>
      <c r="IGL330" s="48"/>
      <c r="IGM330" s="48"/>
      <c r="IGN330" s="48"/>
      <c r="IGO330" s="48"/>
      <c r="IGP330" s="48"/>
      <c r="IGQ330" s="48"/>
      <c r="IGR330" s="48"/>
      <c r="IGS330" s="48"/>
      <c r="IGT330" s="48"/>
      <c r="IGU330" s="48"/>
      <c r="IGV330" s="48"/>
      <c r="IGW330" s="48"/>
      <c r="IGX330" s="48"/>
      <c r="IGY330" s="48"/>
      <c r="IGZ330" s="48"/>
      <c r="IHA330" s="48"/>
      <c r="IHB330" s="48"/>
      <c r="IHC330" s="48"/>
      <c r="IHD330" s="48"/>
      <c r="IHE330" s="48"/>
      <c r="IHF330" s="48"/>
      <c r="IHG330" s="48"/>
      <c r="IHH330" s="48"/>
      <c r="IHI330" s="48"/>
      <c r="IHJ330" s="48"/>
      <c r="IHK330" s="48"/>
      <c r="IHL330" s="48"/>
      <c r="IHM330" s="48"/>
      <c r="IHN330" s="48"/>
      <c r="IHO330" s="48"/>
      <c r="IHP330" s="48"/>
      <c r="IHQ330" s="48"/>
      <c r="IHR330" s="48"/>
      <c r="IHS330" s="48"/>
      <c r="IHT330" s="48"/>
      <c r="IHU330" s="48"/>
      <c r="IHV330" s="48"/>
      <c r="IHW330" s="48"/>
      <c r="IHX330" s="48"/>
      <c r="IHY330" s="48"/>
      <c r="IHZ330" s="48"/>
      <c r="IIA330" s="48"/>
      <c r="IIB330" s="48"/>
      <c r="IIC330" s="48"/>
      <c r="IID330" s="48"/>
      <c r="IIE330" s="48"/>
      <c r="IIF330" s="48"/>
      <c r="IIG330" s="48"/>
      <c r="IIH330" s="48"/>
      <c r="III330" s="48"/>
      <c r="IIJ330" s="48"/>
      <c r="IIK330" s="48"/>
      <c r="IIL330" s="48"/>
      <c r="IIM330" s="48"/>
      <c r="IIN330" s="48"/>
      <c r="IIO330" s="48"/>
      <c r="IIP330" s="48"/>
      <c r="IIQ330" s="48"/>
      <c r="IIR330" s="48"/>
      <c r="IIS330" s="48"/>
      <c r="IIT330" s="48"/>
      <c r="IIU330" s="48"/>
      <c r="IIV330" s="48"/>
      <c r="IIW330" s="48"/>
      <c r="IIX330" s="48"/>
      <c r="IIY330" s="48"/>
      <c r="IIZ330" s="48"/>
      <c r="IJA330" s="48"/>
      <c r="IJB330" s="48"/>
      <c r="IJC330" s="48"/>
      <c r="IJD330" s="48"/>
      <c r="IJE330" s="48"/>
      <c r="IJF330" s="48"/>
      <c r="IJG330" s="48"/>
      <c r="IJH330" s="48"/>
      <c r="IJI330" s="48"/>
      <c r="IJJ330" s="48"/>
      <c r="IJK330" s="48"/>
      <c r="IJL330" s="48"/>
      <c r="IJM330" s="48"/>
      <c r="IJN330" s="48"/>
      <c r="IJO330" s="48"/>
      <c r="IJP330" s="48"/>
      <c r="IJQ330" s="48"/>
      <c r="IJR330" s="48"/>
      <c r="IJS330" s="48"/>
      <c r="IJT330" s="48"/>
      <c r="IJU330" s="48"/>
      <c r="IJV330" s="48"/>
      <c r="IJW330" s="48"/>
      <c r="IJX330" s="48"/>
      <c r="IJY330" s="48"/>
      <c r="IJZ330" s="48"/>
      <c r="IKA330" s="48"/>
      <c r="IKB330" s="48"/>
      <c r="IKC330" s="48"/>
      <c r="IKD330" s="48"/>
      <c r="IKE330" s="48"/>
      <c r="IKF330" s="48"/>
      <c r="IKG330" s="48"/>
      <c r="IKH330" s="48"/>
      <c r="IKI330" s="48"/>
      <c r="IKJ330" s="48"/>
      <c r="IKK330" s="48"/>
      <c r="IKL330" s="48"/>
      <c r="IKM330" s="48"/>
      <c r="IKN330" s="48"/>
      <c r="IKO330" s="48"/>
      <c r="IKP330" s="48"/>
      <c r="IKQ330" s="48"/>
      <c r="IKR330" s="48"/>
      <c r="IKS330" s="48"/>
      <c r="IKT330" s="48"/>
      <c r="IKU330" s="48"/>
      <c r="IKV330" s="48"/>
      <c r="IKW330" s="48"/>
      <c r="IKX330" s="48"/>
      <c r="IKY330" s="48"/>
      <c r="IKZ330" s="48"/>
      <c r="ILA330" s="48"/>
      <c r="ILB330" s="48"/>
      <c r="ILC330" s="48"/>
      <c r="ILD330" s="48"/>
      <c r="ILE330" s="48"/>
      <c r="ILF330" s="48"/>
      <c r="ILG330" s="48"/>
      <c r="ILH330" s="48"/>
      <c r="ILI330" s="48"/>
      <c r="ILJ330" s="48"/>
      <c r="ILK330" s="48"/>
      <c r="ILL330" s="48"/>
      <c r="ILM330" s="48"/>
      <c r="ILN330" s="48"/>
      <c r="ILO330" s="48"/>
      <c r="ILP330" s="48"/>
      <c r="ILQ330" s="48"/>
      <c r="ILR330" s="48"/>
      <c r="ILS330" s="48"/>
      <c r="ILT330" s="48"/>
      <c r="ILU330" s="48"/>
      <c r="ILV330" s="48"/>
      <c r="ILW330" s="48"/>
      <c r="ILX330" s="48"/>
      <c r="ILY330" s="48"/>
      <c r="ILZ330" s="48"/>
      <c r="IMA330" s="48"/>
      <c r="IMB330" s="48"/>
      <c r="IMC330" s="48"/>
      <c r="IMD330" s="48"/>
      <c r="IME330" s="48"/>
      <c r="IMF330" s="48"/>
      <c r="IMG330" s="48"/>
      <c r="IMH330" s="48"/>
      <c r="IMI330" s="48"/>
      <c r="IMJ330" s="48"/>
      <c r="IMK330" s="48"/>
      <c r="IML330" s="48"/>
      <c r="IMM330" s="48"/>
      <c r="IMN330" s="48"/>
      <c r="IMO330" s="48"/>
      <c r="IMP330" s="48"/>
      <c r="IMQ330" s="48"/>
      <c r="IMR330" s="48"/>
      <c r="IMS330" s="48"/>
      <c r="IMT330" s="48"/>
      <c r="IMU330" s="48"/>
      <c r="IMV330" s="48"/>
      <c r="IMW330" s="48"/>
      <c r="IMX330" s="48"/>
      <c r="IMY330" s="48"/>
      <c r="IMZ330" s="48"/>
      <c r="INA330" s="48"/>
      <c r="INB330" s="48"/>
      <c r="INC330" s="48"/>
      <c r="IND330" s="48"/>
      <c r="INE330" s="48"/>
      <c r="INF330" s="48"/>
      <c r="ING330" s="48"/>
      <c r="INH330" s="48"/>
      <c r="INI330" s="48"/>
      <c r="INJ330" s="48"/>
      <c r="INK330" s="48"/>
      <c r="INL330" s="48"/>
      <c r="INM330" s="48"/>
      <c r="INN330" s="48"/>
      <c r="INO330" s="48"/>
      <c r="INP330" s="48"/>
      <c r="INQ330" s="48"/>
      <c r="INR330" s="48"/>
      <c r="INS330" s="48"/>
      <c r="INT330" s="48"/>
      <c r="INU330" s="48"/>
      <c r="INV330" s="48"/>
      <c r="INW330" s="48"/>
      <c r="INX330" s="48"/>
      <c r="INY330" s="48"/>
      <c r="INZ330" s="48"/>
      <c r="IOA330" s="48"/>
      <c r="IOB330" s="48"/>
      <c r="IOC330" s="48"/>
      <c r="IOD330" s="48"/>
      <c r="IOE330" s="48"/>
      <c r="IOF330" s="48"/>
      <c r="IOG330" s="48"/>
      <c r="IOH330" s="48"/>
      <c r="IOI330" s="48"/>
      <c r="IOJ330" s="48"/>
      <c r="IOK330" s="48"/>
      <c r="IOL330" s="48"/>
      <c r="IOM330" s="48"/>
      <c r="ION330" s="48"/>
      <c r="IOO330" s="48"/>
      <c r="IOP330" s="48"/>
      <c r="IOQ330" s="48"/>
      <c r="IOR330" s="48"/>
      <c r="IOS330" s="48"/>
      <c r="IOT330" s="48"/>
      <c r="IOU330" s="48"/>
      <c r="IOV330" s="48"/>
      <c r="IOW330" s="48"/>
      <c r="IOX330" s="48"/>
      <c r="IOY330" s="48"/>
      <c r="IOZ330" s="48"/>
      <c r="IPA330" s="48"/>
      <c r="IPB330" s="48"/>
      <c r="IPC330" s="48"/>
      <c r="IPD330" s="48"/>
      <c r="IPE330" s="48"/>
      <c r="IPF330" s="48"/>
      <c r="IPG330" s="48"/>
      <c r="IPH330" s="48"/>
      <c r="IPI330" s="48"/>
      <c r="IPJ330" s="48"/>
      <c r="IPK330" s="48"/>
      <c r="IPL330" s="48"/>
      <c r="IPM330" s="48"/>
      <c r="IPN330" s="48"/>
      <c r="IPO330" s="48"/>
      <c r="IPP330" s="48"/>
      <c r="IPQ330" s="48"/>
      <c r="IPR330" s="48"/>
      <c r="IPS330" s="48"/>
      <c r="IPT330" s="48"/>
      <c r="IPU330" s="48"/>
      <c r="IPV330" s="48"/>
      <c r="IPW330" s="48"/>
      <c r="IPX330" s="48"/>
      <c r="IPY330" s="48"/>
      <c r="IPZ330" s="48"/>
      <c r="IQA330" s="48"/>
      <c r="IQB330" s="48"/>
      <c r="IQC330" s="48"/>
      <c r="IQD330" s="48"/>
      <c r="IQE330" s="48"/>
      <c r="IQF330" s="48"/>
      <c r="IQG330" s="48"/>
      <c r="IQH330" s="48"/>
      <c r="IQI330" s="48"/>
      <c r="IQJ330" s="48"/>
      <c r="IQK330" s="48"/>
      <c r="IQL330" s="48"/>
      <c r="IQM330" s="48"/>
      <c r="IQN330" s="48"/>
      <c r="IQO330" s="48"/>
      <c r="IQP330" s="48"/>
      <c r="IQQ330" s="48"/>
      <c r="IQR330" s="48"/>
      <c r="IQS330" s="48"/>
      <c r="IQT330" s="48"/>
      <c r="IQU330" s="48"/>
      <c r="IQV330" s="48"/>
      <c r="IQW330" s="48"/>
      <c r="IQX330" s="48"/>
      <c r="IQY330" s="48"/>
      <c r="IQZ330" s="48"/>
      <c r="IRA330" s="48"/>
      <c r="IRB330" s="48"/>
      <c r="IRC330" s="48"/>
      <c r="IRD330" s="48"/>
      <c r="IRE330" s="48"/>
      <c r="IRF330" s="48"/>
      <c r="IRG330" s="48"/>
      <c r="IRH330" s="48"/>
      <c r="IRI330" s="48"/>
      <c r="IRJ330" s="48"/>
      <c r="IRK330" s="48"/>
      <c r="IRL330" s="48"/>
      <c r="IRM330" s="48"/>
      <c r="IRN330" s="48"/>
      <c r="IRO330" s="48"/>
      <c r="IRP330" s="48"/>
      <c r="IRQ330" s="48"/>
      <c r="IRR330" s="48"/>
      <c r="IRS330" s="48"/>
      <c r="IRT330" s="48"/>
      <c r="IRU330" s="48"/>
      <c r="IRV330" s="48"/>
      <c r="IRW330" s="48"/>
      <c r="IRX330" s="48"/>
      <c r="IRY330" s="48"/>
      <c r="IRZ330" s="48"/>
      <c r="ISA330" s="48"/>
      <c r="ISB330" s="48"/>
      <c r="ISC330" s="48"/>
      <c r="ISD330" s="48"/>
      <c r="ISE330" s="48"/>
      <c r="ISF330" s="48"/>
      <c r="ISG330" s="48"/>
      <c r="ISH330" s="48"/>
      <c r="ISI330" s="48"/>
      <c r="ISJ330" s="48"/>
      <c r="ISK330" s="48"/>
      <c r="ISL330" s="48"/>
      <c r="ISM330" s="48"/>
      <c r="ISN330" s="48"/>
      <c r="ISO330" s="48"/>
      <c r="ISP330" s="48"/>
      <c r="ISQ330" s="48"/>
      <c r="ISR330" s="48"/>
      <c r="ISS330" s="48"/>
      <c r="IST330" s="48"/>
      <c r="ISU330" s="48"/>
      <c r="ISV330" s="48"/>
      <c r="ISW330" s="48"/>
      <c r="ISX330" s="48"/>
      <c r="ISY330" s="48"/>
      <c r="ISZ330" s="48"/>
      <c r="ITA330" s="48"/>
      <c r="ITB330" s="48"/>
      <c r="ITC330" s="48"/>
      <c r="ITD330" s="48"/>
      <c r="ITE330" s="48"/>
      <c r="ITF330" s="48"/>
      <c r="ITG330" s="48"/>
      <c r="ITH330" s="48"/>
      <c r="ITI330" s="48"/>
      <c r="ITJ330" s="48"/>
      <c r="ITK330" s="48"/>
      <c r="ITL330" s="48"/>
      <c r="ITM330" s="48"/>
      <c r="ITN330" s="48"/>
      <c r="ITO330" s="48"/>
      <c r="ITP330" s="48"/>
      <c r="ITQ330" s="48"/>
      <c r="ITR330" s="48"/>
      <c r="ITS330" s="48"/>
      <c r="ITT330" s="48"/>
      <c r="ITU330" s="48"/>
      <c r="ITV330" s="48"/>
      <c r="ITW330" s="48"/>
      <c r="ITX330" s="48"/>
      <c r="ITY330" s="48"/>
      <c r="ITZ330" s="48"/>
      <c r="IUA330" s="48"/>
      <c r="IUB330" s="48"/>
      <c r="IUC330" s="48"/>
      <c r="IUD330" s="48"/>
      <c r="IUE330" s="48"/>
      <c r="IUF330" s="48"/>
      <c r="IUG330" s="48"/>
      <c r="IUH330" s="48"/>
      <c r="IUI330" s="48"/>
      <c r="IUJ330" s="48"/>
      <c r="IUK330" s="48"/>
      <c r="IUL330" s="48"/>
      <c r="IUM330" s="48"/>
      <c r="IUN330" s="48"/>
      <c r="IUO330" s="48"/>
      <c r="IUP330" s="48"/>
      <c r="IUQ330" s="48"/>
      <c r="IUR330" s="48"/>
      <c r="IUS330" s="48"/>
      <c r="IUT330" s="48"/>
      <c r="IUU330" s="48"/>
      <c r="IUV330" s="48"/>
      <c r="IUW330" s="48"/>
      <c r="IUX330" s="48"/>
      <c r="IUY330" s="48"/>
      <c r="IUZ330" s="48"/>
      <c r="IVA330" s="48"/>
      <c r="IVB330" s="48"/>
      <c r="IVC330" s="48"/>
      <c r="IVD330" s="48"/>
      <c r="IVE330" s="48"/>
      <c r="IVF330" s="48"/>
      <c r="IVG330" s="48"/>
      <c r="IVH330" s="48"/>
      <c r="IVI330" s="48"/>
      <c r="IVJ330" s="48"/>
      <c r="IVK330" s="48"/>
      <c r="IVL330" s="48"/>
      <c r="IVM330" s="48"/>
      <c r="IVN330" s="48"/>
      <c r="IVO330" s="48"/>
      <c r="IVP330" s="48"/>
      <c r="IVQ330" s="48"/>
      <c r="IVR330" s="48"/>
      <c r="IVS330" s="48"/>
      <c r="IVT330" s="48"/>
      <c r="IVU330" s="48"/>
      <c r="IVV330" s="48"/>
      <c r="IVW330" s="48"/>
      <c r="IVX330" s="48"/>
      <c r="IVY330" s="48"/>
      <c r="IVZ330" s="48"/>
      <c r="IWA330" s="48"/>
      <c r="IWB330" s="48"/>
      <c r="IWC330" s="48"/>
      <c r="IWD330" s="48"/>
      <c r="IWE330" s="48"/>
      <c r="IWF330" s="48"/>
      <c r="IWG330" s="48"/>
      <c r="IWH330" s="48"/>
      <c r="IWI330" s="48"/>
      <c r="IWJ330" s="48"/>
      <c r="IWK330" s="48"/>
      <c r="IWL330" s="48"/>
      <c r="IWM330" s="48"/>
      <c r="IWN330" s="48"/>
      <c r="IWO330" s="48"/>
      <c r="IWP330" s="48"/>
      <c r="IWQ330" s="48"/>
      <c r="IWR330" s="48"/>
      <c r="IWS330" s="48"/>
      <c r="IWT330" s="48"/>
      <c r="IWU330" s="48"/>
      <c r="IWV330" s="48"/>
      <c r="IWW330" s="48"/>
      <c r="IWX330" s="48"/>
      <c r="IWY330" s="48"/>
      <c r="IWZ330" s="48"/>
      <c r="IXA330" s="48"/>
      <c r="IXB330" s="48"/>
      <c r="IXC330" s="48"/>
      <c r="IXD330" s="48"/>
      <c r="IXE330" s="48"/>
      <c r="IXF330" s="48"/>
      <c r="IXG330" s="48"/>
      <c r="IXH330" s="48"/>
      <c r="IXI330" s="48"/>
      <c r="IXJ330" s="48"/>
      <c r="IXK330" s="48"/>
      <c r="IXL330" s="48"/>
      <c r="IXM330" s="48"/>
      <c r="IXN330" s="48"/>
      <c r="IXO330" s="48"/>
      <c r="IXP330" s="48"/>
      <c r="IXQ330" s="48"/>
      <c r="IXR330" s="48"/>
      <c r="IXS330" s="48"/>
      <c r="IXT330" s="48"/>
      <c r="IXU330" s="48"/>
      <c r="IXV330" s="48"/>
      <c r="IXW330" s="48"/>
      <c r="IXX330" s="48"/>
      <c r="IXY330" s="48"/>
      <c r="IXZ330" s="48"/>
      <c r="IYA330" s="48"/>
      <c r="IYB330" s="48"/>
      <c r="IYC330" s="48"/>
      <c r="IYD330" s="48"/>
      <c r="IYE330" s="48"/>
      <c r="IYF330" s="48"/>
      <c r="IYG330" s="48"/>
      <c r="IYH330" s="48"/>
      <c r="IYI330" s="48"/>
      <c r="IYJ330" s="48"/>
      <c r="IYK330" s="48"/>
      <c r="IYL330" s="48"/>
      <c r="IYM330" s="48"/>
      <c r="IYN330" s="48"/>
      <c r="IYO330" s="48"/>
      <c r="IYP330" s="48"/>
      <c r="IYQ330" s="48"/>
      <c r="IYR330" s="48"/>
      <c r="IYS330" s="48"/>
      <c r="IYT330" s="48"/>
      <c r="IYU330" s="48"/>
      <c r="IYV330" s="48"/>
      <c r="IYW330" s="48"/>
      <c r="IYX330" s="48"/>
      <c r="IYY330" s="48"/>
      <c r="IYZ330" s="48"/>
      <c r="IZA330" s="48"/>
      <c r="IZB330" s="48"/>
      <c r="IZC330" s="48"/>
      <c r="IZD330" s="48"/>
      <c r="IZE330" s="48"/>
      <c r="IZF330" s="48"/>
      <c r="IZG330" s="48"/>
      <c r="IZH330" s="48"/>
      <c r="IZI330" s="48"/>
      <c r="IZJ330" s="48"/>
      <c r="IZK330" s="48"/>
      <c r="IZL330" s="48"/>
      <c r="IZM330" s="48"/>
      <c r="IZN330" s="48"/>
      <c r="IZO330" s="48"/>
      <c r="IZP330" s="48"/>
      <c r="IZQ330" s="48"/>
      <c r="IZR330" s="48"/>
      <c r="IZS330" s="48"/>
      <c r="IZT330" s="48"/>
      <c r="IZU330" s="48"/>
      <c r="IZV330" s="48"/>
      <c r="IZW330" s="48"/>
      <c r="IZX330" s="48"/>
      <c r="IZY330" s="48"/>
      <c r="IZZ330" s="48"/>
      <c r="JAA330" s="48"/>
      <c r="JAB330" s="48"/>
      <c r="JAC330" s="48"/>
      <c r="JAD330" s="48"/>
      <c r="JAE330" s="48"/>
      <c r="JAF330" s="48"/>
      <c r="JAG330" s="48"/>
      <c r="JAH330" s="48"/>
      <c r="JAI330" s="48"/>
      <c r="JAJ330" s="48"/>
      <c r="JAK330" s="48"/>
      <c r="JAL330" s="48"/>
      <c r="JAM330" s="48"/>
      <c r="JAN330" s="48"/>
      <c r="JAO330" s="48"/>
      <c r="JAP330" s="48"/>
      <c r="JAQ330" s="48"/>
      <c r="JAR330" s="48"/>
      <c r="JAS330" s="48"/>
      <c r="JAT330" s="48"/>
      <c r="JAU330" s="48"/>
      <c r="JAV330" s="48"/>
      <c r="JAW330" s="48"/>
      <c r="JAX330" s="48"/>
      <c r="JAY330" s="48"/>
      <c r="JAZ330" s="48"/>
      <c r="JBA330" s="48"/>
      <c r="JBB330" s="48"/>
      <c r="JBC330" s="48"/>
      <c r="JBD330" s="48"/>
      <c r="JBE330" s="48"/>
      <c r="JBF330" s="48"/>
      <c r="JBG330" s="48"/>
      <c r="JBH330" s="48"/>
      <c r="JBI330" s="48"/>
      <c r="JBJ330" s="48"/>
      <c r="JBK330" s="48"/>
      <c r="JBL330" s="48"/>
      <c r="JBM330" s="48"/>
      <c r="JBN330" s="48"/>
      <c r="JBO330" s="48"/>
      <c r="JBP330" s="48"/>
      <c r="JBQ330" s="48"/>
      <c r="JBR330" s="48"/>
      <c r="JBS330" s="48"/>
      <c r="JBT330" s="48"/>
      <c r="JBU330" s="48"/>
      <c r="JBV330" s="48"/>
      <c r="JBW330" s="48"/>
      <c r="JBX330" s="48"/>
      <c r="JBY330" s="48"/>
      <c r="JBZ330" s="48"/>
      <c r="JCA330" s="48"/>
      <c r="JCB330" s="48"/>
      <c r="JCC330" s="48"/>
      <c r="JCD330" s="48"/>
      <c r="JCE330" s="48"/>
      <c r="JCF330" s="48"/>
      <c r="JCG330" s="48"/>
      <c r="JCH330" s="48"/>
      <c r="JCI330" s="48"/>
      <c r="JCJ330" s="48"/>
      <c r="JCK330" s="48"/>
      <c r="JCL330" s="48"/>
      <c r="JCM330" s="48"/>
      <c r="JCN330" s="48"/>
      <c r="JCO330" s="48"/>
      <c r="JCP330" s="48"/>
      <c r="JCQ330" s="48"/>
      <c r="JCR330" s="48"/>
      <c r="JCS330" s="48"/>
      <c r="JCT330" s="48"/>
      <c r="JCU330" s="48"/>
      <c r="JCV330" s="48"/>
      <c r="JCW330" s="48"/>
      <c r="JCX330" s="48"/>
      <c r="JCY330" s="48"/>
      <c r="JCZ330" s="48"/>
      <c r="JDA330" s="48"/>
      <c r="JDB330" s="48"/>
      <c r="JDC330" s="48"/>
      <c r="JDD330" s="48"/>
      <c r="JDE330" s="48"/>
      <c r="JDF330" s="48"/>
      <c r="JDG330" s="48"/>
      <c r="JDH330" s="48"/>
      <c r="JDI330" s="48"/>
      <c r="JDJ330" s="48"/>
      <c r="JDK330" s="48"/>
      <c r="JDL330" s="48"/>
      <c r="JDM330" s="48"/>
      <c r="JDN330" s="48"/>
      <c r="JDO330" s="48"/>
      <c r="JDP330" s="48"/>
      <c r="JDQ330" s="48"/>
      <c r="JDR330" s="48"/>
      <c r="JDS330" s="48"/>
      <c r="JDT330" s="48"/>
      <c r="JDU330" s="48"/>
      <c r="JDV330" s="48"/>
      <c r="JDW330" s="48"/>
      <c r="JDX330" s="48"/>
      <c r="JDY330" s="48"/>
      <c r="JDZ330" s="48"/>
      <c r="JEA330" s="48"/>
      <c r="JEB330" s="48"/>
      <c r="JEC330" s="48"/>
      <c r="JED330" s="48"/>
      <c r="JEE330" s="48"/>
      <c r="JEF330" s="48"/>
      <c r="JEG330" s="48"/>
      <c r="JEH330" s="48"/>
      <c r="JEI330" s="48"/>
      <c r="JEJ330" s="48"/>
      <c r="JEK330" s="48"/>
      <c r="JEL330" s="48"/>
      <c r="JEM330" s="48"/>
      <c r="JEN330" s="48"/>
      <c r="JEO330" s="48"/>
      <c r="JEP330" s="48"/>
      <c r="JEQ330" s="48"/>
      <c r="JER330" s="48"/>
      <c r="JES330" s="48"/>
      <c r="JET330" s="48"/>
      <c r="JEU330" s="48"/>
      <c r="JEV330" s="48"/>
      <c r="JEW330" s="48"/>
      <c r="JEX330" s="48"/>
      <c r="JEY330" s="48"/>
      <c r="JEZ330" s="48"/>
      <c r="JFA330" s="48"/>
      <c r="JFB330" s="48"/>
      <c r="JFC330" s="48"/>
      <c r="JFD330" s="48"/>
      <c r="JFE330" s="48"/>
      <c r="JFF330" s="48"/>
      <c r="JFG330" s="48"/>
      <c r="JFH330" s="48"/>
      <c r="JFI330" s="48"/>
      <c r="JFJ330" s="48"/>
      <c r="JFK330" s="48"/>
      <c r="JFL330" s="48"/>
      <c r="JFM330" s="48"/>
      <c r="JFN330" s="48"/>
      <c r="JFO330" s="48"/>
      <c r="JFP330" s="48"/>
      <c r="JFQ330" s="48"/>
      <c r="JFR330" s="48"/>
      <c r="JFS330" s="48"/>
      <c r="JFT330" s="48"/>
      <c r="JFU330" s="48"/>
      <c r="JFV330" s="48"/>
      <c r="JFW330" s="48"/>
      <c r="JFX330" s="48"/>
      <c r="JFY330" s="48"/>
      <c r="JFZ330" s="48"/>
      <c r="JGA330" s="48"/>
      <c r="JGB330" s="48"/>
      <c r="JGC330" s="48"/>
      <c r="JGD330" s="48"/>
      <c r="JGE330" s="48"/>
      <c r="JGF330" s="48"/>
      <c r="JGG330" s="48"/>
      <c r="JGH330" s="48"/>
      <c r="JGI330" s="48"/>
      <c r="JGJ330" s="48"/>
      <c r="JGK330" s="48"/>
      <c r="JGL330" s="48"/>
      <c r="JGM330" s="48"/>
      <c r="JGN330" s="48"/>
      <c r="JGO330" s="48"/>
      <c r="JGP330" s="48"/>
      <c r="JGQ330" s="48"/>
      <c r="JGR330" s="48"/>
      <c r="JGS330" s="48"/>
      <c r="JGT330" s="48"/>
      <c r="JGU330" s="48"/>
      <c r="JGV330" s="48"/>
      <c r="JGW330" s="48"/>
      <c r="JGX330" s="48"/>
      <c r="JGY330" s="48"/>
      <c r="JGZ330" s="48"/>
      <c r="JHA330" s="48"/>
      <c r="JHB330" s="48"/>
      <c r="JHC330" s="48"/>
      <c r="JHD330" s="48"/>
      <c r="JHE330" s="48"/>
      <c r="JHF330" s="48"/>
      <c r="JHG330" s="48"/>
      <c r="JHH330" s="48"/>
      <c r="JHI330" s="48"/>
      <c r="JHJ330" s="48"/>
      <c r="JHK330" s="48"/>
      <c r="JHL330" s="48"/>
      <c r="JHM330" s="48"/>
      <c r="JHN330" s="48"/>
      <c r="JHO330" s="48"/>
      <c r="JHP330" s="48"/>
      <c r="JHQ330" s="48"/>
      <c r="JHR330" s="48"/>
      <c r="JHS330" s="48"/>
      <c r="JHT330" s="48"/>
      <c r="JHU330" s="48"/>
      <c r="JHV330" s="48"/>
      <c r="JHW330" s="48"/>
      <c r="JHX330" s="48"/>
      <c r="JHY330" s="48"/>
      <c r="JHZ330" s="48"/>
      <c r="JIA330" s="48"/>
      <c r="JIB330" s="48"/>
      <c r="JIC330" s="48"/>
      <c r="JID330" s="48"/>
      <c r="JIE330" s="48"/>
      <c r="JIF330" s="48"/>
      <c r="JIG330" s="48"/>
      <c r="JIH330" s="48"/>
      <c r="JII330" s="48"/>
      <c r="JIJ330" s="48"/>
      <c r="JIK330" s="48"/>
      <c r="JIL330" s="48"/>
      <c r="JIM330" s="48"/>
      <c r="JIN330" s="48"/>
      <c r="JIO330" s="48"/>
      <c r="JIP330" s="48"/>
      <c r="JIQ330" s="48"/>
      <c r="JIR330" s="48"/>
      <c r="JIS330" s="48"/>
      <c r="JIT330" s="48"/>
      <c r="JIU330" s="48"/>
      <c r="JIV330" s="48"/>
      <c r="JIW330" s="48"/>
      <c r="JIX330" s="48"/>
      <c r="JIY330" s="48"/>
      <c r="JIZ330" s="48"/>
      <c r="JJA330" s="48"/>
      <c r="JJB330" s="48"/>
      <c r="JJC330" s="48"/>
      <c r="JJD330" s="48"/>
      <c r="JJE330" s="48"/>
      <c r="JJF330" s="48"/>
      <c r="JJG330" s="48"/>
      <c r="JJH330" s="48"/>
      <c r="JJI330" s="48"/>
      <c r="JJJ330" s="48"/>
      <c r="JJK330" s="48"/>
      <c r="JJL330" s="48"/>
      <c r="JJM330" s="48"/>
      <c r="JJN330" s="48"/>
      <c r="JJO330" s="48"/>
      <c r="JJP330" s="48"/>
      <c r="JJQ330" s="48"/>
      <c r="JJR330" s="48"/>
      <c r="JJS330" s="48"/>
      <c r="JJT330" s="48"/>
      <c r="JJU330" s="48"/>
      <c r="JJV330" s="48"/>
      <c r="JJW330" s="48"/>
      <c r="JJX330" s="48"/>
      <c r="JJY330" s="48"/>
      <c r="JJZ330" s="48"/>
      <c r="JKA330" s="48"/>
      <c r="JKB330" s="48"/>
      <c r="JKC330" s="48"/>
      <c r="JKD330" s="48"/>
      <c r="JKE330" s="48"/>
      <c r="JKF330" s="48"/>
      <c r="JKG330" s="48"/>
      <c r="JKH330" s="48"/>
      <c r="JKI330" s="48"/>
      <c r="JKJ330" s="48"/>
      <c r="JKK330" s="48"/>
      <c r="JKL330" s="48"/>
      <c r="JKM330" s="48"/>
      <c r="JKN330" s="48"/>
      <c r="JKO330" s="48"/>
      <c r="JKP330" s="48"/>
      <c r="JKQ330" s="48"/>
      <c r="JKR330" s="48"/>
      <c r="JKS330" s="48"/>
      <c r="JKT330" s="48"/>
      <c r="JKU330" s="48"/>
      <c r="JKV330" s="48"/>
      <c r="JKW330" s="48"/>
      <c r="JKX330" s="48"/>
      <c r="JKY330" s="48"/>
      <c r="JKZ330" s="48"/>
      <c r="JLA330" s="48"/>
      <c r="JLB330" s="48"/>
      <c r="JLC330" s="48"/>
      <c r="JLD330" s="48"/>
      <c r="JLE330" s="48"/>
      <c r="JLF330" s="48"/>
      <c r="JLG330" s="48"/>
      <c r="JLH330" s="48"/>
      <c r="JLI330" s="48"/>
      <c r="JLJ330" s="48"/>
      <c r="JLK330" s="48"/>
      <c r="JLL330" s="48"/>
      <c r="JLM330" s="48"/>
      <c r="JLN330" s="48"/>
      <c r="JLO330" s="48"/>
      <c r="JLP330" s="48"/>
      <c r="JLQ330" s="48"/>
      <c r="JLR330" s="48"/>
      <c r="JLS330" s="48"/>
      <c r="JLT330" s="48"/>
      <c r="JLU330" s="48"/>
      <c r="JLV330" s="48"/>
      <c r="JLW330" s="48"/>
      <c r="JLX330" s="48"/>
      <c r="JLY330" s="48"/>
      <c r="JLZ330" s="48"/>
      <c r="JMA330" s="48"/>
      <c r="JMB330" s="48"/>
      <c r="JMC330" s="48"/>
      <c r="JMD330" s="48"/>
      <c r="JME330" s="48"/>
      <c r="JMF330" s="48"/>
      <c r="JMG330" s="48"/>
      <c r="JMH330" s="48"/>
      <c r="JMI330" s="48"/>
      <c r="JMJ330" s="48"/>
      <c r="JMK330" s="48"/>
      <c r="JML330" s="48"/>
      <c r="JMM330" s="48"/>
      <c r="JMN330" s="48"/>
      <c r="JMO330" s="48"/>
      <c r="JMP330" s="48"/>
      <c r="JMQ330" s="48"/>
      <c r="JMR330" s="48"/>
      <c r="JMS330" s="48"/>
      <c r="JMT330" s="48"/>
      <c r="JMU330" s="48"/>
      <c r="JMV330" s="48"/>
      <c r="JMW330" s="48"/>
      <c r="JMX330" s="48"/>
      <c r="JMY330" s="48"/>
      <c r="JMZ330" s="48"/>
      <c r="JNA330" s="48"/>
      <c r="JNB330" s="48"/>
      <c r="JNC330" s="48"/>
      <c r="JND330" s="48"/>
      <c r="JNE330" s="48"/>
      <c r="JNF330" s="48"/>
      <c r="JNG330" s="48"/>
      <c r="JNH330" s="48"/>
      <c r="JNI330" s="48"/>
      <c r="JNJ330" s="48"/>
      <c r="JNK330" s="48"/>
      <c r="JNL330" s="48"/>
      <c r="JNM330" s="48"/>
      <c r="JNN330" s="48"/>
      <c r="JNO330" s="48"/>
      <c r="JNP330" s="48"/>
      <c r="JNQ330" s="48"/>
      <c r="JNR330" s="48"/>
      <c r="JNS330" s="48"/>
      <c r="JNT330" s="48"/>
      <c r="JNU330" s="48"/>
      <c r="JNV330" s="48"/>
      <c r="JNW330" s="48"/>
      <c r="JNX330" s="48"/>
      <c r="JNY330" s="48"/>
      <c r="JNZ330" s="48"/>
      <c r="JOA330" s="48"/>
      <c r="JOB330" s="48"/>
      <c r="JOC330" s="48"/>
      <c r="JOD330" s="48"/>
      <c r="JOE330" s="48"/>
      <c r="JOF330" s="48"/>
      <c r="JOG330" s="48"/>
      <c r="JOH330" s="48"/>
      <c r="JOI330" s="48"/>
      <c r="JOJ330" s="48"/>
      <c r="JOK330" s="48"/>
      <c r="JOL330" s="48"/>
      <c r="JOM330" s="48"/>
      <c r="JON330" s="48"/>
      <c r="JOO330" s="48"/>
      <c r="JOP330" s="48"/>
      <c r="JOQ330" s="48"/>
      <c r="JOR330" s="48"/>
      <c r="JOS330" s="48"/>
      <c r="JOT330" s="48"/>
      <c r="JOU330" s="48"/>
      <c r="JOV330" s="48"/>
      <c r="JOW330" s="48"/>
      <c r="JOX330" s="48"/>
      <c r="JOY330" s="48"/>
      <c r="JOZ330" s="48"/>
      <c r="JPA330" s="48"/>
      <c r="JPB330" s="48"/>
      <c r="JPC330" s="48"/>
      <c r="JPD330" s="48"/>
      <c r="JPE330" s="48"/>
      <c r="JPF330" s="48"/>
      <c r="JPG330" s="48"/>
      <c r="JPH330" s="48"/>
      <c r="JPI330" s="48"/>
      <c r="JPJ330" s="48"/>
      <c r="JPK330" s="48"/>
      <c r="JPL330" s="48"/>
      <c r="JPM330" s="48"/>
      <c r="JPN330" s="48"/>
      <c r="JPO330" s="48"/>
      <c r="JPP330" s="48"/>
      <c r="JPQ330" s="48"/>
      <c r="JPR330" s="48"/>
      <c r="JPS330" s="48"/>
      <c r="JPT330" s="48"/>
      <c r="JPU330" s="48"/>
      <c r="JPV330" s="48"/>
      <c r="JPW330" s="48"/>
      <c r="JPX330" s="48"/>
      <c r="JPY330" s="48"/>
      <c r="JPZ330" s="48"/>
      <c r="JQA330" s="48"/>
      <c r="JQB330" s="48"/>
      <c r="JQC330" s="48"/>
      <c r="JQD330" s="48"/>
      <c r="JQE330" s="48"/>
      <c r="JQF330" s="48"/>
      <c r="JQG330" s="48"/>
      <c r="JQH330" s="48"/>
      <c r="JQI330" s="48"/>
      <c r="JQJ330" s="48"/>
      <c r="JQK330" s="48"/>
      <c r="JQL330" s="48"/>
      <c r="JQM330" s="48"/>
      <c r="JQN330" s="48"/>
      <c r="JQO330" s="48"/>
      <c r="JQP330" s="48"/>
      <c r="JQQ330" s="48"/>
      <c r="JQR330" s="48"/>
      <c r="JQS330" s="48"/>
      <c r="JQT330" s="48"/>
      <c r="JQU330" s="48"/>
      <c r="JQV330" s="48"/>
      <c r="JQW330" s="48"/>
      <c r="JQX330" s="48"/>
      <c r="JQY330" s="48"/>
      <c r="JQZ330" s="48"/>
      <c r="JRA330" s="48"/>
      <c r="JRB330" s="48"/>
      <c r="JRC330" s="48"/>
      <c r="JRD330" s="48"/>
      <c r="JRE330" s="48"/>
      <c r="JRF330" s="48"/>
      <c r="JRG330" s="48"/>
      <c r="JRH330" s="48"/>
      <c r="JRI330" s="48"/>
      <c r="JRJ330" s="48"/>
      <c r="JRK330" s="48"/>
      <c r="JRL330" s="48"/>
      <c r="JRM330" s="48"/>
      <c r="JRN330" s="48"/>
      <c r="JRO330" s="48"/>
      <c r="JRP330" s="48"/>
      <c r="JRQ330" s="48"/>
      <c r="JRR330" s="48"/>
      <c r="JRS330" s="48"/>
      <c r="JRT330" s="48"/>
      <c r="JRU330" s="48"/>
      <c r="JRV330" s="48"/>
      <c r="JRW330" s="48"/>
      <c r="JRX330" s="48"/>
      <c r="JRY330" s="48"/>
      <c r="JRZ330" s="48"/>
      <c r="JSA330" s="48"/>
      <c r="JSB330" s="48"/>
      <c r="JSC330" s="48"/>
      <c r="JSD330" s="48"/>
      <c r="JSE330" s="48"/>
      <c r="JSF330" s="48"/>
      <c r="JSG330" s="48"/>
      <c r="JSH330" s="48"/>
      <c r="JSI330" s="48"/>
      <c r="JSJ330" s="48"/>
      <c r="JSK330" s="48"/>
      <c r="JSL330" s="48"/>
      <c r="JSM330" s="48"/>
      <c r="JSN330" s="48"/>
      <c r="JSO330" s="48"/>
      <c r="JSP330" s="48"/>
      <c r="JSQ330" s="48"/>
      <c r="JSR330" s="48"/>
      <c r="JSS330" s="48"/>
      <c r="JST330" s="48"/>
      <c r="JSU330" s="48"/>
      <c r="JSV330" s="48"/>
      <c r="JSW330" s="48"/>
      <c r="JSX330" s="48"/>
      <c r="JSY330" s="48"/>
      <c r="JSZ330" s="48"/>
      <c r="JTA330" s="48"/>
      <c r="JTB330" s="48"/>
      <c r="JTC330" s="48"/>
      <c r="JTD330" s="48"/>
      <c r="JTE330" s="48"/>
      <c r="JTF330" s="48"/>
      <c r="JTG330" s="48"/>
      <c r="JTH330" s="48"/>
      <c r="JTI330" s="48"/>
      <c r="JTJ330" s="48"/>
      <c r="JTK330" s="48"/>
      <c r="JTL330" s="48"/>
      <c r="JTM330" s="48"/>
      <c r="JTN330" s="48"/>
      <c r="JTO330" s="48"/>
      <c r="JTP330" s="48"/>
      <c r="JTQ330" s="48"/>
      <c r="JTR330" s="48"/>
      <c r="JTS330" s="48"/>
      <c r="JTT330" s="48"/>
      <c r="JTU330" s="48"/>
      <c r="JTV330" s="48"/>
      <c r="JTW330" s="48"/>
      <c r="JTX330" s="48"/>
      <c r="JTY330" s="48"/>
      <c r="JTZ330" s="48"/>
      <c r="JUA330" s="48"/>
      <c r="JUB330" s="48"/>
      <c r="JUC330" s="48"/>
      <c r="JUD330" s="48"/>
      <c r="JUE330" s="48"/>
      <c r="JUF330" s="48"/>
      <c r="JUG330" s="48"/>
      <c r="JUH330" s="48"/>
      <c r="JUI330" s="48"/>
      <c r="JUJ330" s="48"/>
      <c r="JUK330" s="48"/>
      <c r="JUL330" s="48"/>
      <c r="JUM330" s="48"/>
      <c r="JUN330" s="48"/>
      <c r="JUO330" s="48"/>
      <c r="JUP330" s="48"/>
      <c r="JUQ330" s="48"/>
      <c r="JUR330" s="48"/>
      <c r="JUS330" s="48"/>
      <c r="JUT330" s="48"/>
      <c r="JUU330" s="48"/>
      <c r="JUV330" s="48"/>
      <c r="JUW330" s="48"/>
      <c r="JUX330" s="48"/>
      <c r="JUY330" s="48"/>
      <c r="JUZ330" s="48"/>
      <c r="JVA330" s="48"/>
      <c r="JVB330" s="48"/>
      <c r="JVC330" s="48"/>
      <c r="JVD330" s="48"/>
      <c r="JVE330" s="48"/>
      <c r="JVF330" s="48"/>
      <c r="JVG330" s="48"/>
      <c r="JVH330" s="48"/>
      <c r="JVI330" s="48"/>
      <c r="JVJ330" s="48"/>
      <c r="JVK330" s="48"/>
      <c r="JVL330" s="48"/>
      <c r="JVM330" s="48"/>
      <c r="JVN330" s="48"/>
      <c r="JVO330" s="48"/>
      <c r="JVP330" s="48"/>
      <c r="JVQ330" s="48"/>
      <c r="JVR330" s="48"/>
      <c r="JVS330" s="48"/>
      <c r="JVT330" s="48"/>
      <c r="JVU330" s="48"/>
      <c r="JVV330" s="48"/>
      <c r="JVW330" s="48"/>
      <c r="JVX330" s="48"/>
      <c r="JVY330" s="48"/>
      <c r="JVZ330" s="48"/>
      <c r="JWA330" s="48"/>
      <c r="JWB330" s="48"/>
      <c r="JWC330" s="48"/>
      <c r="JWD330" s="48"/>
      <c r="JWE330" s="48"/>
      <c r="JWF330" s="48"/>
      <c r="JWG330" s="48"/>
      <c r="JWH330" s="48"/>
      <c r="JWI330" s="48"/>
      <c r="JWJ330" s="48"/>
      <c r="JWK330" s="48"/>
      <c r="JWL330" s="48"/>
      <c r="JWM330" s="48"/>
      <c r="JWN330" s="48"/>
      <c r="JWO330" s="48"/>
      <c r="JWP330" s="48"/>
      <c r="JWQ330" s="48"/>
      <c r="JWR330" s="48"/>
      <c r="JWS330" s="48"/>
      <c r="JWT330" s="48"/>
      <c r="JWU330" s="48"/>
      <c r="JWV330" s="48"/>
      <c r="JWW330" s="48"/>
      <c r="JWX330" s="48"/>
      <c r="JWY330" s="48"/>
      <c r="JWZ330" s="48"/>
      <c r="JXA330" s="48"/>
      <c r="JXB330" s="48"/>
      <c r="JXC330" s="48"/>
      <c r="JXD330" s="48"/>
      <c r="JXE330" s="48"/>
      <c r="JXF330" s="48"/>
      <c r="JXG330" s="48"/>
      <c r="JXH330" s="48"/>
      <c r="JXI330" s="48"/>
      <c r="JXJ330" s="48"/>
      <c r="JXK330" s="48"/>
      <c r="JXL330" s="48"/>
      <c r="JXM330" s="48"/>
      <c r="JXN330" s="48"/>
      <c r="JXO330" s="48"/>
      <c r="JXP330" s="48"/>
      <c r="JXQ330" s="48"/>
      <c r="JXR330" s="48"/>
      <c r="JXS330" s="48"/>
      <c r="JXT330" s="48"/>
      <c r="JXU330" s="48"/>
      <c r="JXV330" s="48"/>
      <c r="JXW330" s="48"/>
      <c r="JXX330" s="48"/>
      <c r="JXY330" s="48"/>
      <c r="JXZ330" s="48"/>
      <c r="JYA330" s="48"/>
      <c r="JYB330" s="48"/>
      <c r="JYC330" s="48"/>
      <c r="JYD330" s="48"/>
      <c r="JYE330" s="48"/>
      <c r="JYF330" s="48"/>
      <c r="JYG330" s="48"/>
      <c r="JYH330" s="48"/>
      <c r="JYI330" s="48"/>
      <c r="JYJ330" s="48"/>
      <c r="JYK330" s="48"/>
      <c r="JYL330" s="48"/>
      <c r="JYM330" s="48"/>
      <c r="JYN330" s="48"/>
      <c r="JYO330" s="48"/>
      <c r="JYP330" s="48"/>
      <c r="JYQ330" s="48"/>
      <c r="JYR330" s="48"/>
      <c r="JYS330" s="48"/>
      <c r="JYT330" s="48"/>
      <c r="JYU330" s="48"/>
      <c r="JYV330" s="48"/>
      <c r="JYW330" s="48"/>
      <c r="JYX330" s="48"/>
      <c r="JYY330" s="48"/>
      <c r="JYZ330" s="48"/>
      <c r="JZA330" s="48"/>
      <c r="JZB330" s="48"/>
      <c r="JZC330" s="48"/>
      <c r="JZD330" s="48"/>
      <c r="JZE330" s="48"/>
      <c r="JZF330" s="48"/>
      <c r="JZG330" s="48"/>
      <c r="JZH330" s="48"/>
      <c r="JZI330" s="48"/>
      <c r="JZJ330" s="48"/>
      <c r="JZK330" s="48"/>
      <c r="JZL330" s="48"/>
      <c r="JZM330" s="48"/>
      <c r="JZN330" s="48"/>
      <c r="JZO330" s="48"/>
      <c r="JZP330" s="48"/>
      <c r="JZQ330" s="48"/>
      <c r="JZR330" s="48"/>
      <c r="JZS330" s="48"/>
      <c r="JZT330" s="48"/>
      <c r="JZU330" s="48"/>
      <c r="JZV330" s="48"/>
      <c r="JZW330" s="48"/>
      <c r="JZX330" s="48"/>
      <c r="JZY330" s="48"/>
      <c r="JZZ330" s="48"/>
      <c r="KAA330" s="48"/>
      <c r="KAB330" s="48"/>
      <c r="KAC330" s="48"/>
      <c r="KAD330" s="48"/>
      <c r="KAE330" s="48"/>
      <c r="KAF330" s="48"/>
      <c r="KAG330" s="48"/>
      <c r="KAH330" s="48"/>
      <c r="KAI330" s="48"/>
      <c r="KAJ330" s="48"/>
      <c r="KAK330" s="48"/>
      <c r="KAL330" s="48"/>
      <c r="KAM330" s="48"/>
      <c r="KAN330" s="48"/>
      <c r="KAO330" s="48"/>
      <c r="KAP330" s="48"/>
      <c r="KAQ330" s="48"/>
      <c r="KAR330" s="48"/>
      <c r="KAS330" s="48"/>
      <c r="KAT330" s="48"/>
      <c r="KAU330" s="48"/>
      <c r="KAV330" s="48"/>
      <c r="KAW330" s="48"/>
      <c r="KAX330" s="48"/>
      <c r="KAY330" s="48"/>
      <c r="KAZ330" s="48"/>
      <c r="KBA330" s="48"/>
      <c r="KBB330" s="48"/>
      <c r="KBC330" s="48"/>
      <c r="KBD330" s="48"/>
      <c r="KBE330" s="48"/>
      <c r="KBF330" s="48"/>
      <c r="KBG330" s="48"/>
      <c r="KBH330" s="48"/>
      <c r="KBI330" s="48"/>
      <c r="KBJ330" s="48"/>
      <c r="KBK330" s="48"/>
      <c r="KBL330" s="48"/>
      <c r="KBM330" s="48"/>
      <c r="KBN330" s="48"/>
      <c r="KBO330" s="48"/>
      <c r="KBP330" s="48"/>
      <c r="KBQ330" s="48"/>
      <c r="KBR330" s="48"/>
      <c r="KBS330" s="48"/>
      <c r="KBT330" s="48"/>
      <c r="KBU330" s="48"/>
      <c r="KBV330" s="48"/>
      <c r="KBW330" s="48"/>
      <c r="KBX330" s="48"/>
      <c r="KBY330" s="48"/>
      <c r="KBZ330" s="48"/>
      <c r="KCA330" s="48"/>
      <c r="KCB330" s="48"/>
      <c r="KCC330" s="48"/>
      <c r="KCD330" s="48"/>
      <c r="KCE330" s="48"/>
      <c r="KCF330" s="48"/>
      <c r="KCG330" s="48"/>
      <c r="KCH330" s="48"/>
      <c r="KCI330" s="48"/>
      <c r="KCJ330" s="48"/>
      <c r="KCK330" s="48"/>
      <c r="KCL330" s="48"/>
      <c r="KCM330" s="48"/>
      <c r="KCN330" s="48"/>
      <c r="KCO330" s="48"/>
      <c r="KCP330" s="48"/>
      <c r="KCQ330" s="48"/>
      <c r="KCR330" s="48"/>
      <c r="KCS330" s="48"/>
      <c r="KCT330" s="48"/>
      <c r="KCU330" s="48"/>
      <c r="KCV330" s="48"/>
      <c r="KCW330" s="48"/>
      <c r="KCX330" s="48"/>
      <c r="KCY330" s="48"/>
      <c r="KCZ330" s="48"/>
      <c r="KDA330" s="48"/>
      <c r="KDB330" s="48"/>
      <c r="KDC330" s="48"/>
      <c r="KDD330" s="48"/>
      <c r="KDE330" s="48"/>
      <c r="KDF330" s="48"/>
      <c r="KDG330" s="48"/>
      <c r="KDH330" s="48"/>
      <c r="KDI330" s="48"/>
      <c r="KDJ330" s="48"/>
      <c r="KDK330" s="48"/>
      <c r="KDL330" s="48"/>
      <c r="KDM330" s="48"/>
      <c r="KDN330" s="48"/>
      <c r="KDO330" s="48"/>
      <c r="KDP330" s="48"/>
      <c r="KDQ330" s="48"/>
      <c r="KDR330" s="48"/>
      <c r="KDS330" s="48"/>
      <c r="KDT330" s="48"/>
      <c r="KDU330" s="48"/>
      <c r="KDV330" s="48"/>
      <c r="KDW330" s="48"/>
      <c r="KDX330" s="48"/>
      <c r="KDY330" s="48"/>
      <c r="KDZ330" s="48"/>
      <c r="KEA330" s="48"/>
      <c r="KEB330" s="48"/>
      <c r="KEC330" s="48"/>
      <c r="KED330" s="48"/>
      <c r="KEE330" s="48"/>
      <c r="KEF330" s="48"/>
      <c r="KEG330" s="48"/>
      <c r="KEH330" s="48"/>
      <c r="KEI330" s="48"/>
      <c r="KEJ330" s="48"/>
      <c r="KEK330" s="48"/>
      <c r="KEL330" s="48"/>
      <c r="KEM330" s="48"/>
      <c r="KEN330" s="48"/>
      <c r="KEO330" s="48"/>
      <c r="KEP330" s="48"/>
      <c r="KEQ330" s="48"/>
      <c r="KER330" s="48"/>
      <c r="KES330" s="48"/>
      <c r="KET330" s="48"/>
      <c r="KEU330" s="48"/>
      <c r="KEV330" s="48"/>
      <c r="KEW330" s="48"/>
      <c r="KEX330" s="48"/>
      <c r="KEY330" s="48"/>
      <c r="KEZ330" s="48"/>
      <c r="KFA330" s="48"/>
      <c r="KFB330" s="48"/>
      <c r="KFC330" s="48"/>
      <c r="KFD330" s="48"/>
      <c r="KFE330" s="48"/>
      <c r="KFF330" s="48"/>
      <c r="KFG330" s="48"/>
      <c r="KFH330" s="48"/>
      <c r="KFI330" s="48"/>
      <c r="KFJ330" s="48"/>
      <c r="KFK330" s="48"/>
      <c r="KFL330" s="48"/>
      <c r="KFM330" s="48"/>
      <c r="KFN330" s="48"/>
      <c r="KFO330" s="48"/>
      <c r="KFP330" s="48"/>
      <c r="KFQ330" s="48"/>
      <c r="KFR330" s="48"/>
      <c r="KFS330" s="48"/>
      <c r="KFT330" s="48"/>
      <c r="KFU330" s="48"/>
      <c r="KFV330" s="48"/>
      <c r="KFW330" s="48"/>
      <c r="KFX330" s="48"/>
      <c r="KFY330" s="48"/>
      <c r="KFZ330" s="48"/>
      <c r="KGA330" s="48"/>
      <c r="KGB330" s="48"/>
      <c r="KGC330" s="48"/>
      <c r="KGD330" s="48"/>
      <c r="KGE330" s="48"/>
      <c r="KGF330" s="48"/>
      <c r="KGG330" s="48"/>
      <c r="KGH330" s="48"/>
      <c r="KGI330" s="48"/>
      <c r="KGJ330" s="48"/>
      <c r="KGK330" s="48"/>
      <c r="KGL330" s="48"/>
      <c r="KGM330" s="48"/>
      <c r="KGN330" s="48"/>
      <c r="KGO330" s="48"/>
      <c r="KGP330" s="48"/>
      <c r="KGQ330" s="48"/>
      <c r="KGR330" s="48"/>
      <c r="KGS330" s="48"/>
      <c r="KGT330" s="48"/>
      <c r="KGU330" s="48"/>
      <c r="KGV330" s="48"/>
      <c r="KGW330" s="48"/>
      <c r="KGX330" s="48"/>
      <c r="KGY330" s="48"/>
      <c r="KGZ330" s="48"/>
      <c r="KHA330" s="48"/>
      <c r="KHB330" s="48"/>
      <c r="KHC330" s="48"/>
      <c r="KHD330" s="48"/>
      <c r="KHE330" s="48"/>
      <c r="KHF330" s="48"/>
      <c r="KHG330" s="48"/>
      <c r="KHH330" s="48"/>
      <c r="KHI330" s="48"/>
      <c r="KHJ330" s="48"/>
      <c r="KHK330" s="48"/>
      <c r="KHL330" s="48"/>
      <c r="KHM330" s="48"/>
      <c r="KHN330" s="48"/>
      <c r="KHO330" s="48"/>
      <c r="KHP330" s="48"/>
      <c r="KHQ330" s="48"/>
      <c r="KHR330" s="48"/>
      <c r="KHS330" s="48"/>
      <c r="KHT330" s="48"/>
      <c r="KHU330" s="48"/>
      <c r="KHV330" s="48"/>
      <c r="KHW330" s="48"/>
      <c r="KHX330" s="48"/>
      <c r="KHY330" s="48"/>
      <c r="KHZ330" s="48"/>
      <c r="KIA330" s="48"/>
      <c r="KIB330" s="48"/>
      <c r="KIC330" s="48"/>
      <c r="KID330" s="48"/>
      <c r="KIE330" s="48"/>
      <c r="KIF330" s="48"/>
      <c r="KIG330" s="48"/>
      <c r="KIH330" s="48"/>
      <c r="KII330" s="48"/>
      <c r="KIJ330" s="48"/>
      <c r="KIK330" s="48"/>
      <c r="KIL330" s="48"/>
      <c r="KIM330" s="48"/>
      <c r="KIN330" s="48"/>
      <c r="KIO330" s="48"/>
      <c r="KIP330" s="48"/>
      <c r="KIQ330" s="48"/>
      <c r="KIR330" s="48"/>
      <c r="KIS330" s="48"/>
      <c r="KIT330" s="48"/>
      <c r="KIU330" s="48"/>
      <c r="KIV330" s="48"/>
      <c r="KIW330" s="48"/>
      <c r="KIX330" s="48"/>
      <c r="KIY330" s="48"/>
      <c r="KIZ330" s="48"/>
      <c r="KJA330" s="48"/>
      <c r="KJB330" s="48"/>
      <c r="KJC330" s="48"/>
      <c r="KJD330" s="48"/>
      <c r="KJE330" s="48"/>
      <c r="KJF330" s="48"/>
      <c r="KJG330" s="48"/>
      <c r="KJH330" s="48"/>
      <c r="KJI330" s="48"/>
      <c r="KJJ330" s="48"/>
      <c r="KJK330" s="48"/>
      <c r="KJL330" s="48"/>
      <c r="KJM330" s="48"/>
      <c r="KJN330" s="48"/>
      <c r="KJO330" s="48"/>
      <c r="KJP330" s="48"/>
      <c r="KJQ330" s="48"/>
      <c r="KJR330" s="48"/>
      <c r="KJS330" s="48"/>
      <c r="KJT330" s="48"/>
      <c r="KJU330" s="48"/>
      <c r="KJV330" s="48"/>
      <c r="KJW330" s="48"/>
      <c r="KJX330" s="48"/>
      <c r="KJY330" s="48"/>
      <c r="KJZ330" s="48"/>
      <c r="KKA330" s="48"/>
      <c r="KKB330" s="48"/>
      <c r="KKC330" s="48"/>
      <c r="KKD330" s="48"/>
      <c r="KKE330" s="48"/>
      <c r="KKF330" s="48"/>
      <c r="KKG330" s="48"/>
      <c r="KKH330" s="48"/>
      <c r="KKI330" s="48"/>
      <c r="KKJ330" s="48"/>
      <c r="KKK330" s="48"/>
      <c r="KKL330" s="48"/>
      <c r="KKM330" s="48"/>
      <c r="KKN330" s="48"/>
      <c r="KKO330" s="48"/>
      <c r="KKP330" s="48"/>
      <c r="KKQ330" s="48"/>
      <c r="KKR330" s="48"/>
      <c r="KKS330" s="48"/>
      <c r="KKT330" s="48"/>
      <c r="KKU330" s="48"/>
      <c r="KKV330" s="48"/>
      <c r="KKW330" s="48"/>
      <c r="KKX330" s="48"/>
      <c r="KKY330" s="48"/>
      <c r="KKZ330" s="48"/>
      <c r="KLA330" s="48"/>
      <c r="KLB330" s="48"/>
      <c r="KLC330" s="48"/>
      <c r="KLD330" s="48"/>
      <c r="KLE330" s="48"/>
      <c r="KLF330" s="48"/>
      <c r="KLG330" s="48"/>
      <c r="KLH330" s="48"/>
      <c r="KLI330" s="48"/>
      <c r="KLJ330" s="48"/>
      <c r="KLK330" s="48"/>
      <c r="KLL330" s="48"/>
      <c r="KLM330" s="48"/>
      <c r="KLN330" s="48"/>
      <c r="KLO330" s="48"/>
      <c r="KLP330" s="48"/>
      <c r="KLQ330" s="48"/>
      <c r="KLR330" s="48"/>
      <c r="KLS330" s="48"/>
      <c r="KLT330" s="48"/>
      <c r="KLU330" s="48"/>
      <c r="KLV330" s="48"/>
      <c r="KLW330" s="48"/>
      <c r="KLX330" s="48"/>
      <c r="KLY330" s="48"/>
      <c r="KLZ330" s="48"/>
      <c r="KMA330" s="48"/>
      <c r="KMB330" s="48"/>
      <c r="KMC330" s="48"/>
      <c r="KMD330" s="48"/>
      <c r="KME330" s="48"/>
      <c r="KMF330" s="48"/>
      <c r="KMG330" s="48"/>
      <c r="KMH330" s="48"/>
      <c r="KMI330" s="48"/>
      <c r="KMJ330" s="48"/>
      <c r="KMK330" s="48"/>
      <c r="KML330" s="48"/>
      <c r="KMM330" s="48"/>
      <c r="KMN330" s="48"/>
      <c r="KMO330" s="48"/>
      <c r="KMP330" s="48"/>
      <c r="KMQ330" s="48"/>
      <c r="KMR330" s="48"/>
      <c r="KMS330" s="48"/>
      <c r="KMT330" s="48"/>
      <c r="KMU330" s="48"/>
      <c r="KMV330" s="48"/>
      <c r="KMW330" s="48"/>
      <c r="KMX330" s="48"/>
      <c r="KMY330" s="48"/>
      <c r="KMZ330" s="48"/>
      <c r="KNA330" s="48"/>
      <c r="KNB330" s="48"/>
      <c r="KNC330" s="48"/>
      <c r="KND330" s="48"/>
      <c r="KNE330" s="48"/>
      <c r="KNF330" s="48"/>
      <c r="KNG330" s="48"/>
      <c r="KNH330" s="48"/>
      <c r="KNI330" s="48"/>
      <c r="KNJ330" s="48"/>
      <c r="KNK330" s="48"/>
      <c r="KNL330" s="48"/>
      <c r="KNM330" s="48"/>
      <c r="KNN330" s="48"/>
      <c r="KNO330" s="48"/>
      <c r="KNP330" s="48"/>
      <c r="KNQ330" s="48"/>
      <c r="KNR330" s="48"/>
      <c r="KNS330" s="48"/>
      <c r="KNT330" s="48"/>
      <c r="KNU330" s="48"/>
      <c r="KNV330" s="48"/>
      <c r="KNW330" s="48"/>
      <c r="KNX330" s="48"/>
      <c r="KNY330" s="48"/>
      <c r="KNZ330" s="48"/>
      <c r="KOA330" s="48"/>
      <c r="KOB330" s="48"/>
      <c r="KOC330" s="48"/>
      <c r="KOD330" s="48"/>
      <c r="KOE330" s="48"/>
      <c r="KOF330" s="48"/>
      <c r="KOG330" s="48"/>
      <c r="KOH330" s="48"/>
      <c r="KOI330" s="48"/>
      <c r="KOJ330" s="48"/>
      <c r="KOK330" s="48"/>
      <c r="KOL330" s="48"/>
      <c r="KOM330" s="48"/>
      <c r="KON330" s="48"/>
      <c r="KOO330" s="48"/>
      <c r="KOP330" s="48"/>
      <c r="KOQ330" s="48"/>
      <c r="KOR330" s="48"/>
      <c r="KOS330" s="48"/>
      <c r="KOT330" s="48"/>
      <c r="KOU330" s="48"/>
      <c r="KOV330" s="48"/>
      <c r="KOW330" s="48"/>
      <c r="KOX330" s="48"/>
      <c r="KOY330" s="48"/>
      <c r="KOZ330" s="48"/>
      <c r="KPA330" s="48"/>
      <c r="KPB330" s="48"/>
      <c r="KPC330" s="48"/>
      <c r="KPD330" s="48"/>
      <c r="KPE330" s="48"/>
      <c r="KPF330" s="48"/>
      <c r="KPG330" s="48"/>
      <c r="KPH330" s="48"/>
      <c r="KPI330" s="48"/>
      <c r="KPJ330" s="48"/>
      <c r="KPK330" s="48"/>
      <c r="KPL330" s="48"/>
      <c r="KPM330" s="48"/>
      <c r="KPN330" s="48"/>
      <c r="KPO330" s="48"/>
      <c r="KPP330" s="48"/>
      <c r="KPQ330" s="48"/>
      <c r="KPR330" s="48"/>
      <c r="KPS330" s="48"/>
      <c r="KPT330" s="48"/>
      <c r="KPU330" s="48"/>
      <c r="KPV330" s="48"/>
      <c r="KPW330" s="48"/>
      <c r="KPX330" s="48"/>
      <c r="KPY330" s="48"/>
      <c r="KPZ330" s="48"/>
      <c r="KQA330" s="48"/>
      <c r="KQB330" s="48"/>
      <c r="KQC330" s="48"/>
      <c r="KQD330" s="48"/>
      <c r="KQE330" s="48"/>
      <c r="KQF330" s="48"/>
      <c r="KQG330" s="48"/>
      <c r="KQH330" s="48"/>
      <c r="KQI330" s="48"/>
      <c r="KQJ330" s="48"/>
      <c r="KQK330" s="48"/>
      <c r="KQL330" s="48"/>
      <c r="KQM330" s="48"/>
      <c r="KQN330" s="48"/>
      <c r="KQO330" s="48"/>
      <c r="KQP330" s="48"/>
      <c r="KQQ330" s="48"/>
      <c r="KQR330" s="48"/>
      <c r="KQS330" s="48"/>
      <c r="KQT330" s="48"/>
      <c r="KQU330" s="48"/>
      <c r="KQV330" s="48"/>
      <c r="KQW330" s="48"/>
      <c r="KQX330" s="48"/>
      <c r="KQY330" s="48"/>
      <c r="KQZ330" s="48"/>
      <c r="KRA330" s="48"/>
      <c r="KRB330" s="48"/>
      <c r="KRC330" s="48"/>
      <c r="KRD330" s="48"/>
      <c r="KRE330" s="48"/>
      <c r="KRF330" s="48"/>
      <c r="KRG330" s="48"/>
      <c r="KRH330" s="48"/>
      <c r="KRI330" s="48"/>
      <c r="KRJ330" s="48"/>
      <c r="KRK330" s="48"/>
      <c r="KRL330" s="48"/>
      <c r="KRM330" s="48"/>
      <c r="KRN330" s="48"/>
      <c r="KRO330" s="48"/>
      <c r="KRP330" s="48"/>
      <c r="KRQ330" s="48"/>
      <c r="KRR330" s="48"/>
      <c r="KRS330" s="48"/>
      <c r="KRT330" s="48"/>
      <c r="KRU330" s="48"/>
      <c r="KRV330" s="48"/>
      <c r="KRW330" s="48"/>
      <c r="KRX330" s="48"/>
      <c r="KRY330" s="48"/>
      <c r="KRZ330" s="48"/>
      <c r="KSA330" s="48"/>
      <c r="KSB330" s="48"/>
      <c r="KSC330" s="48"/>
      <c r="KSD330" s="48"/>
      <c r="KSE330" s="48"/>
      <c r="KSF330" s="48"/>
      <c r="KSG330" s="48"/>
      <c r="KSH330" s="48"/>
      <c r="KSI330" s="48"/>
      <c r="KSJ330" s="48"/>
      <c r="KSK330" s="48"/>
      <c r="KSL330" s="48"/>
      <c r="KSM330" s="48"/>
      <c r="KSN330" s="48"/>
      <c r="KSO330" s="48"/>
      <c r="KSP330" s="48"/>
      <c r="KSQ330" s="48"/>
      <c r="KSR330" s="48"/>
      <c r="KSS330" s="48"/>
      <c r="KST330" s="48"/>
      <c r="KSU330" s="48"/>
      <c r="KSV330" s="48"/>
      <c r="KSW330" s="48"/>
      <c r="KSX330" s="48"/>
      <c r="KSY330" s="48"/>
      <c r="KSZ330" s="48"/>
      <c r="KTA330" s="48"/>
      <c r="KTB330" s="48"/>
      <c r="KTC330" s="48"/>
      <c r="KTD330" s="48"/>
      <c r="KTE330" s="48"/>
      <c r="KTF330" s="48"/>
      <c r="KTG330" s="48"/>
      <c r="KTH330" s="48"/>
      <c r="KTI330" s="48"/>
      <c r="KTJ330" s="48"/>
      <c r="KTK330" s="48"/>
      <c r="KTL330" s="48"/>
      <c r="KTM330" s="48"/>
      <c r="KTN330" s="48"/>
      <c r="KTO330" s="48"/>
      <c r="KTP330" s="48"/>
      <c r="KTQ330" s="48"/>
      <c r="KTR330" s="48"/>
      <c r="KTS330" s="48"/>
      <c r="KTT330" s="48"/>
      <c r="KTU330" s="48"/>
      <c r="KTV330" s="48"/>
      <c r="KTW330" s="48"/>
      <c r="KTX330" s="48"/>
      <c r="KTY330" s="48"/>
      <c r="KTZ330" s="48"/>
      <c r="KUA330" s="48"/>
      <c r="KUB330" s="48"/>
      <c r="KUC330" s="48"/>
      <c r="KUD330" s="48"/>
      <c r="KUE330" s="48"/>
      <c r="KUF330" s="48"/>
      <c r="KUG330" s="48"/>
      <c r="KUH330" s="48"/>
      <c r="KUI330" s="48"/>
      <c r="KUJ330" s="48"/>
      <c r="KUK330" s="48"/>
      <c r="KUL330" s="48"/>
      <c r="KUM330" s="48"/>
      <c r="KUN330" s="48"/>
      <c r="KUO330" s="48"/>
      <c r="KUP330" s="48"/>
      <c r="KUQ330" s="48"/>
      <c r="KUR330" s="48"/>
      <c r="KUS330" s="48"/>
      <c r="KUT330" s="48"/>
      <c r="KUU330" s="48"/>
      <c r="KUV330" s="48"/>
      <c r="KUW330" s="48"/>
      <c r="KUX330" s="48"/>
      <c r="KUY330" s="48"/>
      <c r="KUZ330" s="48"/>
      <c r="KVA330" s="48"/>
      <c r="KVB330" s="48"/>
      <c r="KVC330" s="48"/>
      <c r="KVD330" s="48"/>
      <c r="KVE330" s="48"/>
      <c r="KVF330" s="48"/>
      <c r="KVG330" s="48"/>
      <c r="KVH330" s="48"/>
      <c r="KVI330" s="48"/>
      <c r="KVJ330" s="48"/>
      <c r="KVK330" s="48"/>
      <c r="KVL330" s="48"/>
      <c r="KVM330" s="48"/>
      <c r="KVN330" s="48"/>
      <c r="KVO330" s="48"/>
      <c r="KVP330" s="48"/>
      <c r="KVQ330" s="48"/>
      <c r="KVR330" s="48"/>
      <c r="KVS330" s="48"/>
      <c r="KVT330" s="48"/>
      <c r="KVU330" s="48"/>
      <c r="KVV330" s="48"/>
      <c r="KVW330" s="48"/>
      <c r="KVX330" s="48"/>
      <c r="KVY330" s="48"/>
      <c r="KVZ330" s="48"/>
      <c r="KWA330" s="48"/>
      <c r="KWB330" s="48"/>
      <c r="KWC330" s="48"/>
      <c r="KWD330" s="48"/>
      <c r="KWE330" s="48"/>
      <c r="KWF330" s="48"/>
      <c r="KWG330" s="48"/>
      <c r="KWH330" s="48"/>
      <c r="KWI330" s="48"/>
      <c r="KWJ330" s="48"/>
      <c r="KWK330" s="48"/>
      <c r="KWL330" s="48"/>
      <c r="KWM330" s="48"/>
      <c r="KWN330" s="48"/>
      <c r="KWO330" s="48"/>
      <c r="KWP330" s="48"/>
      <c r="KWQ330" s="48"/>
      <c r="KWR330" s="48"/>
      <c r="KWS330" s="48"/>
      <c r="KWT330" s="48"/>
      <c r="KWU330" s="48"/>
      <c r="KWV330" s="48"/>
      <c r="KWW330" s="48"/>
      <c r="KWX330" s="48"/>
      <c r="KWY330" s="48"/>
      <c r="KWZ330" s="48"/>
      <c r="KXA330" s="48"/>
      <c r="KXB330" s="48"/>
      <c r="KXC330" s="48"/>
      <c r="KXD330" s="48"/>
      <c r="KXE330" s="48"/>
      <c r="KXF330" s="48"/>
      <c r="KXG330" s="48"/>
      <c r="KXH330" s="48"/>
      <c r="KXI330" s="48"/>
      <c r="KXJ330" s="48"/>
      <c r="KXK330" s="48"/>
      <c r="KXL330" s="48"/>
      <c r="KXM330" s="48"/>
      <c r="KXN330" s="48"/>
      <c r="KXO330" s="48"/>
      <c r="KXP330" s="48"/>
      <c r="KXQ330" s="48"/>
      <c r="KXR330" s="48"/>
      <c r="KXS330" s="48"/>
      <c r="KXT330" s="48"/>
      <c r="KXU330" s="48"/>
      <c r="KXV330" s="48"/>
      <c r="KXW330" s="48"/>
      <c r="KXX330" s="48"/>
      <c r="KXY330" s="48"/>
      <c r="KXZ330" s="48"/>
      <c r="KYA330" s="48"/>
      <c r="KYB330" s="48"/>
      <c r="KYC330" s="48"/>
      <c r="KYD330" s="48"/>
      <c r="KYE330" s="48"/>
      <c r="KYF330" s="48"/>
      <c r="KYG330" s="48"/>
      <c r="KYH330" s="48"/>
      <c r="KYI330" s="48"/>
      <c r="KYJ330" s="48"/>
      <c r="KYK330" s="48"/>
      <c r="KYL330" s="48"/>
      <c r="KYM330" s="48"/>
      <c r="KYN330" s="48"/>
      <c r="KYO330" s="48"/>
      <c r="KYP330" s="48"/>
      <c r="KYQ330" s="48"/>
      <c r="KYR330" s="48"/>
      <c r="KYS330" s="48"/>
      <c r="KYT330" s="48"/>
      <c r="KYU330" s="48"/>
      <c r="KYV330" s="48"/>
      <c r="KYW330" s="48"/>
      <c r="KYX330" s="48"/>
      <c r="KYY330" s="48"/>
      <c r="KYZ330" s="48"/>
      <c r="KZA330" s="48"/>
      <c r="KZB330" s="48"/>
      <c r="KZC330" s="48"/>
      <c r="KZD330" s="48"/>
      <c r="KZE330" s="48"/>
      <c r="KZF330" s="48"/>
      <c r="KZG330" s="48"/>
      <c r="KZH330" s="48"/>
      <c r="KZI330" s="48"/>
      <c r="KZJ330" s="48"/>
      <c r="KZK330" s="48"/>
      <c r="KZL330" s="48"/>
      <c r="KZM330" s="48"/>
      <c r="KZN330" s="48"/>
      <c r="KZO330" s="48"/>
      <c r="KZP330" s="48"/>
      <c r="KZQ330" s="48"/>
      <c r="KZR330" s="48"/>
      <c r="KZS330" s="48"/>
      <c r="KZT330" s="48"/>
      <c r="KZU330" s="48"/>
      <c r="KZV330" s="48"/>
      <c r="KZW330" s="48"/>
      <c r="KZX330" s="48"/>
      <c r="KZY330" s="48"/>
      <c r="KZZ330" s="48"/>
      <c r="LAA330" s="48"/>
      <c r="LAB330" s="48"/>
      <c r="LAC330" s="48"/>
      <c r="LAD330" s="48"/>
      <c r="LAE330" s="48"/>
      <c r="LAF330" s="48"/>
      <c r="LAG330" s="48"/>
      <c r="LAH330" s="48"/>
      <c r="LAI330" s="48"/>
      <c r="LAJ330" s="48"/>
      <c r="LAK330" s="48"/>
      <c r="LAL330" s="48"/>
      <c r="LAM330" s="48"/>
      <c r="LAN330" s="48"/>
      <c r="LAO330" s="48"/>
      <c r="LAP330" s="48"/>
      <c r="LAQ330" s="48"/>
      <c r="LAR330" s="48"/>
      <c r="LAS330" s="48"/>
      <c r="LAT330" s="48"/>
      <c r="LAU330" s="48"/>
      <c r="LAV330" s="48"/>
      <c r="LAW330" s="48"/>
      <c r="LAX330" s="48"/>
      <c r="LAY330" s="48"/>
      <c r="LAZ330" s="48"/>
      <c r="LBA330" s="48"/>
      <c r="LBB330" s="48"/>
      <c r="LBC330" s="48"/>
      <c r="LBD330" s="48"/>
      <c r="LBE330" s="48"/>
      <c r="LBF330" s="48"/>
      <c r="LBG330" s="48"/>
      <c r="LBH330" s="48"/>
      <c r="LBI330" s="48"/>
      <c r="LBJ330" s="48"/>
      <c r="LBK330" s="48"/>
      <c r="LBL330" s="48"/>
      <c r="LBM330" s="48"/>
      <c r="LBN330" s="48"/>
      <c r="LBO330" s="48"/>
      <c r="LBP330" s="48"/>
      <c r="LBQ330" s="48"/>
      <c r="LBR330" s="48"/>
      <c r="LBS330" s="48"/>
      <c r="LBT330" s="48"/>
      <c r="LBU330" s="48"/>
      <c r="LBV330" s="48"/>
      <c r="LBW330" s="48"/>
      <c r="LBX330" s="48"/>
      <c r="LBY330" s="48"/>
      <c r="LBZ330" s="48"/>
      <c r="LCA330" s="48"/>
      <c r="LCB330" s="48"/>
      <c r="LCC330" s="48"/>
      <c r="LCD330" s="48"/>
      <c r="LCE330" s="48"/>
      <c r="LCF330" s="48"/>
      <c r="LCG330" s="48"/>
      <c r="LCH330" s="48"/>
      <c r="LCI330" s="48"/>
      <c r="LCJ330" s="48"/>
      <c r="LCK330" s="48"/>
      <c r="LCL330" s="48"/>
      <c r="LCM330" s="48"/>
      <c r="LCN330" s="48"/>
      <c r="LCO330" s="48"/>
      <c r="LCP330" s="48"/>
      <c r="LCQ330" s="48"/>
      <c r="LCR330" s="48"/>
      <c r="LCS330" s="48"/>
      <c r="LCT330" s="48"/>
      <c r="LCU330" s="48"/>
      <c r="LCV330" s="48"/>
      <c r="LCW330" s="48"/>
      <c r="LCX330" s="48"/>
      <c r="LCY330" s="48"/>
      <c r="LCZ330" s="48"/>
      <c r="LDA330" s="48"/>
      <c r="LDB330" s="48"/>
      <c r="LDC330" s="48"/>
      <c r="LDD330" s="48"/>
      <c r="LDE330" s="48"/>
      <c r="LDF330" s="48"/>
      <c r="LDG330" s="48"/>
      <c r="LDH330" s="48"/>
      <c r="LDI330" s="48"/>
      <c r="LDJ330" s="48"/>
      <c r="LDK330" s="48"/>
      <c r="LDL330" s="48"/>
      <c r="LDM330" s="48"/>
      <c r="LDN330" s="48"/>
      <c r="LDO330" s="48"/>
      <c r="LDP330" s="48"/>
      <c r="LDQ330" s="48"/>
      <c r="LDR330" s="48"/>
      <c r="LDS330" s="48"/>
      <c r="LDT330" s="48"/>
      <c r="LDU330" s="48"/>
      <c r="LDV330" s="48"/>
      <c r="LDW330" s="48"/>
      <c r="LDX330" s="48"/>
      <c r="LDY330" s="48"/>
      <c r="LDZ330" s="48"/>
      <c r="LEA330" s="48"/>
      <c r="LEB330" s="48"/>
      <c r="LEC330" s="48"/>
      <c r="LED330" s="48"/>
      <c r="LEE330" s="48"/>
      <c r="LEF330" s="48"/>
      <c r="LEG330" s="48"/>
      <c r="LEH330" s="48"/>
      <c r="LEI330" s="48"/>
      <c r="LEJ330" s="48"/>
      <c r="LEK330" s="48"/>
      <c r="LEL330" s="48"/>
      <c r="LEM330" s="48"/>
      <c r="LEN330" s="48"/>
      <c r="LEO330" s="48"/>
      <c r="LEP330" s="48"/>
      <c r="LEQ330" s="48"/>
      <c r="LER330" s="48"/>
      <c r="LES330" s="48"/>
      <c r="LET330" s="48"/>
      <c r="LEU330" s="48"/>
      <c r="LEV330" s="48"/>
      <c r="LEW330" s="48"/>
      <c r="LEX330" s="48"/>
      <c r="LEY330" s="48"/>
      <c r="LEZ330" s="48"/>
      <c r="LFA330" s="48"/>
      <c r="LFB330" s="48"/>
      <c r="LFC330" s="48"/>
      <c r="LFD330" s="48"/>
      <c r="LFE330" s="48"/>
      <c r="LFF330" s="48"/>
      <c r="LFG330" s="48"/>
      <c r="LFH330" s="48"/>
      <c r="LFI330" s="48"/>
      <c r="LFJ330" s="48"/>
      <c r="LFK330" s="48"/>
      <c r="LFL330" s="48"/>
      <c r="LFM330" s="48"/>
      <c r="LFN330" s="48"/>
      <c r="LFO330" s="48"/>
      <c r="LFP330" s="48"/>
      <c r="LFQ330" s="48"/>
      <c r="LFR330" s="48"/>
      <c r="LFS330" s="48"/>
      <c r="LFT330" s="48"/>
      <c r="LFU330" s="48"/>
      <c r="LFV330" s="48"/>
      <c r="LFW330" s="48"/>
      <c r="LFX330" s="48"/>
      <c r="LFY330" s="48"/>
      <c r="LFZ330" s="48"/>
      <c r="LGA330" s="48"/>
      <c r="LGB330" s="48"/>
      <c r="LGC330" s="48"/>
      <c r="LGD330" s="48"/>
      <c r="LGE330" s="48"/>
      <c r="LGF330" s="48"/>
      <c r="LGG330" s="48"/>
      <c r="LGH330" s="48"/>
      <c r="LGI330" s="48"/>
      <c r="LGJ330" s="48"/>
      <c r="LGK330" s="48"/>
      <c r="LGL330" s="48"/>
      <c r="LGM330" s="48"/>
      <c r="LGN330" s="48"/>
      <c r="LGO330" s="48"/>
      <c r="LGP330" s="48"/>
      <c r="LGQ330" s="48"/>
      <c r="LGR330" s="48"/>
      <c r="LGS330" s="48"/>
      <c r="LGT330" s="48"/>
      <c r="LGU330" s="48"/>
      <c r="LGV330" s="48"/>
      <c r="LGW330" s="48"/>
      <c r="LGX330" s="48"/>
      <c r="LGY330" s="48"/>
      <c r="LGZ330" s="48"/>
      <c r="LHA330" s="48"/>
      <c r="LHB330" s="48"/>
      <c r="LHC330" s="48"/>
      <c r="LHD330" s="48"/>
      <c r="LHE330" s="48"/>
      <c r="LHF330" s="48"/>
      <c r="LHG330" s="48"/>
      <c r="LHH330" s="48"/>
      <c r="LHI330" s="48"/>
      <c r="LHJ330" s="48"/>
      <c r="LHK330" s="48"/>
      <c r="LHL330" s="48"/>
      <c r="LHM330" s="48"/>
      <c r="LHN330" s="48"/>
      <c r="LHO330" s="48"/>
      <c r="LHP330" s="48"/>
      <c r="LHQ330" s="48"/>
      <c r="LHR330" s="48"/>
      <c r="LHS330" s="48"/>
      <c r="LHT330" s="48"/>
      <c r="LHU330" s="48"/>
      <c r="LHV330" s="48"/>
      <c r="LHW330" s="48"/>
      <c r="LHX330" s="48"/>
      <c r="LHY330" s="48"/>
      <c r="LHZ330" s="48"/>
      <c r="LIA330" s="48"/>
      <c r="LIB330" s="48"/>
      <c r="LIC330" s="48"/>
      <c r="LID330" s="48"/>
      <c r="LIE330" s="48"/>
      <c r="LIF330" s="48"/>
      <c r="LIG330" s="48"/>
      <c r="LIH330" s="48"/>
      <c r="LII330" s="48"/>
      <c r="LIJ330" s="48"/>
      <c r="LIK330" s="48"/>
      <c r="LIL330" s="48"/>
      <c r="LIM330" s="48"/>
      <c r="LIN330" s="48"/>
      <c r="LIO330" s="48"/>
      <c r="LIP330" s="48"/>
      <c r="LIQ330" s="48"/>
      <c r="LIR330" s="48"/>
      <c r="LIS330" s="48"/>
      <c r="LIT330" s="48"/>
      <c r="LIU330" s="48"/>
      <c r="LIV330" s="48"/>
      <c r="LIW330" s="48"/>
      <c r="LIX330" s="48"/>
      <c r="LIY330" s="48"/>
      <c r="LIZ330" s="48"/>
      <c r="LJA330" s="48"/>
      <c r="LJB330" s="48"/>
      <c r="LJC330" s="48"/>
      <c r="LJD330" s="48"/>
      <c r="LJE330" s="48"/>
      <c r="LJF330" s="48"/>
      <c r="LJG330" s="48"/>
      <c r="LJH330" s="48"/>
      <c r="LJI330" s="48"/>
      <c r="LJJ330" s="48"/>
      <c r="LJK330" s="48"/>
      <c r="LJL330" s="48"/>
      <c r="LJM330" s="48"/>
      <c r="LJN330" s="48"/>
      <c r="LJO330" s="48"/>
      <c r="LJP330" s="48"/>
      <c r="LJQ330" s="48"/>
      <c r="LJR330" s="48"/>
      <c r="LJS330" s="48"/>
      <c r="LJT330" s="48"/>
      <c r="LJU330" s="48"/>
      <c r="LJV330" s="48"/>
      <c r="LJW330" s="48"/>
      <c r="LJX330" s="48"/>
      <c r="LJY330" s="48"/>
      <c r="LJZ330" s="48"/>
      <c r="LKA330" s="48"/>
      <c r="LKB330" s="48"/>
      <c r="LKC330" s="48"/>
      <c r="LKD330" s="48"/>
      <c r="LKE330" s="48"/>
      <c r="LKF330" s="48"/>
      <c r="LKG330" s="48"/>
      <c r="LKH330" s="48"/>
      <c r="LKI330" s="48"/>
      <c r="LKJ330" s="48"/>
      <c r="LKK330" s="48"/>
      <c r="LKL330" s="48"/>
      <c r="LKM330" s="48"/>
      <c r="LKN330" s="48"/>
      <c r="LKO330" s="48"/>
      <c r="LKP330" s="48"/>
      <c r="LKQ330" s="48"/>
      <c r="LKR330" s="48"/>
      <c r="LKS330" s="48"/>
      <c r="LKT330" s="48"/>
      <c r="LKU330" s="48"/>
      <c r="LKV330" s="48"/>
      <c r="LKW330" s="48"/>
      <c r="LKX330" s="48"/>
      <c r="LKY330" s="48"/>
      <c r="LKZ330" s="48"/>
      <c r="LLA330" s="48"/>
      <c r="LLB330" s="48"/>
      <c r="LLC330" s="48"/>
      <c r="LLD330" s="48"/>
      <c r="LLE330" s="48"/>
      <c r="LLF330" s="48"/>
      <c r="LLG330" s="48"/>
      <c r="LLH330" s="48"/>
      <c r="LLI330" s="48"/>
      <c r="LLJ330" s="48"/>
      <c r="LLK330" s="48"/>
      <c r="LLL330" s="48"/>
      <c r="LLM330" s="48"/>
      <c r="LLN330" s="48"/>
      <c r="LLO330" s="48"/>
      <c r="LLP330" s="48"/>
      <c r="LLQ330" s="48"/>
      <c r="LLR330" s="48"/>
      <c r="LLS330" s="48"/>
      <c r="LLT330" s="48"/>
      <c r="LLU330" s="48"/>
      <c r="LLV330" s="48"/>
      <c r="LLW330" s="48"/>
      <c r="LLX330" s="48"/>
      <c r="LLY330" s="48"/>
      <c r="LLZ330" s="48"/>
      <c r="LMA330" s="48"/>
      <c r="LMB330" s="48"/>
      <c r="LMC330" s="48"/>
      <c r="LMD330" s="48"/>
      <c r="LME330" s="48"/>
      <c r="LMF330" s="48"/>
      <c r="LMG330" s="48"/>
      <c r="LMH330" s="48"/>
      <c r="LMI330" s="48"/>
      <c r="LMJ330" s="48"/>
      <c r="LMK330" s="48"/>
      <c r="LML330" s="48"/>
      <c r="LMM330" s="48"/>
      <c r="LMN330" s="48"/>
      <c r="LMO330" s="48"/>
      <c r="LMP330" s="48"/>
      <c r="LMQ330" s="48"/>
      <c r="LMR330" s="48"/>
      <c r="LMS330" s="48"/>
      <c r="LMT330" s="48"/>
      <c r="LMU330" s="48"/>
      <c r="LMV330" s="48"/>
      <c r="LMW330" s="48"/>
      <c r="LMX330" s="48"/>
      <c r="LMY330" s="48"/>
      <c r="LMZ330" s="48"/>
      <c r="LNA330" s="48"/>
      <c r="LNB330" s="48"/>
      <c r="LNC330" s="48"/>
      <c r="LND330" s="48"/>
      <c r="LNE330" s="48"/>
      <c r="LNF330" s="48"/>
      <c r="LNG330" s="48"/>
      <c r="LNH330" s="48"/>
      <c r="LNI330" s="48"/>
      <c r="LNJ330" s="48"/>
      <c r="LNK330" s="48"/>
      <c r="LNL330" s="48"/>
      <c r="LNM330" s="48"/>
      <c r="LNN330" s="48"/>
      <c r="LNO330" s="48"/>
      <c r="LNP330" s="48"/>
      <c r="LNQ330" s="48"/>
      <c r="LNR330" s="48"/>
      <c r="LNS330" s="48"/>
      <c r="LNT330" s="48"/>
      <c r="LNU330" s="48"/>
      <c r="LNV330" s="48"/>
      <c r="LNW330" s="48"/>
      <c r="LNX330" s="48"/>
      <c r="LNY330" s="48"/>
      <c r="LNZ330" s="48"/>
      <c r="LOA330" s="48"/>
      <c r="LOB330" s="48"/>
      <c r="LOC330" s="48"/>
      <c r="LOD330" s="48"/>
      <c r="LOE330" s="48"/>
      <c r="LOF330" s="48"/>
      <c r="LOG330" s="48"/>
      <c r="LOH330" s="48"/>
      <c r="LOI330" s="48"/>
      <c r="LOJ330" s="48"/>
      <c r="LOK330" s="48"/>
      <c r="LOL330" s="48"/>
      <c r="LOM330" s="48"/>
      <c r="LON330" s="48"/>
      <c r="LOO330" s="48"/>
      <c r="LOP330" s="48"/>
      <c r="LOQ330" s="48"/>
      <c r="LOR330" s="48"/>
      <c r="LOS330" s="48"/>
      <c r="LOT330" s="48"/>
      <c r="LOU330" s="48"/>
      <c r="LOV330" s="48"/>
      <c r="LOW330" s="48"/>
      <c r="LOX330" s="48"/>
      <c r="LOY330" s="48"/>
      <c r="LOZ330" s="48"/>
      <c r="LPA330" s="48"/>
      <c r="LPB330" s="48"/>
      <c r="LPC330" s="48"/>
      <c r="LPD330" s="48"/>
      <c r="LPE330" s="48"/>
      <c r="LPF330" s="48"/>
      <c r="LPG330" s="48"/>
      <c r="LPH330" s="48"/>
      <c r="LPI330" s="48"/>
      <c r="LPJ330" s="48"/>
      <c r="LPK330" s="48"/>
      <c r="LPL330" s="48"/>
      <c r="LPM330" s="48"/>
      <c r="LPN330" s="48"/>
      <c r="LPO330" s="48"/>
      <c r="LPP330" s="48"/>
      <c r="LPQ330" s="48"/>
      <c r="LPR330" s="48"/>
      <c r="LPS330" s="48"/>
      <c r="LPT330" s="48"/>
      <c r="LPU330" s="48"/>
      <c r="LPV330" s="48"/>
      <c r="LPW330" s="48"/>
      <c r="LPX330" s="48"/>
      <c r="LPY330" s="48"/>
      <c r="LPZ330" s="48"/>
      <c r="LQA330" s="48"/>
      <c r="LQB330" s="48"/>
      <c r="LQC330" s="48"/>
      <c r="LQD330" s="48"/>
      <c r="LQE330" s="48"/>
      <c r="LQF330" s="48"/>
      <c r="LQG330" s="48"/>
      <c r="LQH330" s="48"/>
      <c r="LQI330" s="48"/>
      <c r="LQJ330" s="48"/>
      <c r="LQK330" s="48"/>
      <c r="LQL330" s="48"/>
      <c r="LQM330" s="48"/>
      <c r="LQN330" s="48"/>
      <c r="LQO330" s="48"/>
      <c r="LQP330" s="48"/>
      <c r="LQQ330" s="48"/>
      <c r="LQR330" s="48"/>
      <c r="LQS330" s="48"/>
      <c r="LQT330" s="48"/>
      <c r="LQU330" s="48"/>
      <c r="LQV330" s="48"/>
      <c r="LQW330" s="48"/>
      <c r="LQX330" s="48"/>
      <c r="LQY330" s="48"/>
      <c r="LQZ330" s="48"/>
      <c r="LRA330" s="48"/>
      <c r="LRB330" s="48"/>
      <c r="LRC330" s="48"/>
      <c r="LRD330" s="48"/>
      <c r="LRE330" s="48"/>
      <c r="LRF330" s="48"/>
      <c r="LRG330" s="48"/>
      <c r="LRH330" s="48"/>
      <c r="LRI330" s="48"/>
      <c r="LRJ330" s="48"/>
      <c r="LRK330" s="48"/>
      <c r="LRL330" s="48"/>
      <c r="LRM330" s="48"/>
      <c r="LRN330" s="48"/>
      <c r="LRO330" s="48"/>
      <c r="LRP330" s="48"/>
      <c r="LRQ330" s="48"/>
      <c r="LRR330" s="48"/>
      <c r="LRS330" s="48"/>
      <c r="LRT330" s="48"/>
      <c r="LRU330" s="48"/>
      <c r="LRV330" s="48"/>
      <c r="LRW330" s="48"/>
      <c r="LRX330" s="48"/>
      <c r="LRY330" s="48"/>
      <c r="LRZ330" s="48"/>
      <c r="LSA330" s="48"/>
      <c r="LSB330" s="48"/>
      <c r="LSC330" s="48"/>
      <c r="LSD330" s="48"/>
      <c r="LSE330" s="48"/>
      <c r="LSF330" s="48"/>
      <c r="LSG330" s="48"/>
      <c r="LSH330" s="48"/>
      <c r="LSI330" s="48"/>
      <c r="LSJ330" s="48"/>
      <c r="LSK330" s="48"/>
      <c r="LSL330" s="48"/>
      <c r="LSM330" s="48"/>
      <c r="LSN330" s="48"/>
      <c r="LSO330" s="48"/>
      <c r="LSP330" s="48"/>
      <c r="LSQ330" s="48"/>
      <c r="LSR330" s="48"/>
      <c r="LSS330" s="48"/>
      <c r="LST330" s="48"/>
      <c r="LSU330" s="48"/>
      <c r="LSV330" s="48"/>
      <c r="LSW330" s="48"/>
      <c r="LSX330" s="48"/>
      <c r="LSY330" s="48"/>
      <c r="LSZ330" s="48"/>
      <c r="LTA330" s="48"/>
      <c r="LTB330" s="48"/>
      <c r="LTC330" s="48"/>
      <c r="LTD330" s="48"/>
      <c r="LTE330" s="48"/>
      <c r="LTF330" s="48"/>
      <c r="LTG330" s="48"/>
      <c r="LTH330" s="48"/>
      <c r="LTI330" s="48"/>
      <c r="LTJ330" s="48"/>
      <c r="LTK330" s="48"/>
      <c r="LTL330" s="48"/>
      <c r="LTM330" s="48"/>
      <c r="LTN330" s="48"/>
      <c r="LTO330" s="48"/>
      <c r="LTP330" s="48"/>
      <c r="LTQ330" s="48"/>
      <c r="LTR330" s="48"/>
      <c r="LTS330" s="48"/>
      <c r="LTT330" s="48"/>
      <c r="LTU330" s="48"/>
      <c r="LTV330" s="48"/>
      <c r="LTW330" s="48"/>
      <c r="LTX330" s="48"/>
      <c r="LTY330" s="48"/>
      <c r="LTZ330" s="48"/>
      <c r="LUA330" s="48"/>
      <c r="LUB330" s="48"/>
      <c r="LUC330" s="48"/>
      <c r="LUD330" s="48"/>
      <c r="LUE330" s="48"/>
      <c r="LUF330" s="48"/>
      <c r="LUG330" s="48"/>
      <c r="LUH330" s="48"/>
      <c r="LUI330" s="48"/>
      <c r="LUJ330" s="48"/>
      <c r="LUK330" s="48"/>
      <c r="LUL330" s="48"/>
      <c r="LUM330" s="48"/>
      <c r="LUN330" s="48"/>
      <c r="LUO330" s="48"/>
      <c r="LUP330" s="48"/>
      <c r="LUQ330" s="48"/>
      <c r="LUR330" s="48"/>
      <c r="LUS330" s="48"/>
      <c r="LUT330" s="48"/>
      <c r="LUU330" s="48"/>
      <c r="LUV330" s="48"/>
      <c r="LUW330" s="48"/>
      <c r="LUX330" s="48"/>
      <c r="LUY330" s="48"/>
      <c r="LUZ330" s="48"/>
      <c r="LVA330" s="48"/>
      <c r="LVB330" s="48"/>
      <c r="LVC330" s="48"/>
      <c r="LVD330" s="48"/>
      <c r="LVE330" s="48"/>
      <c r="LVF330" s="48"/>
      <c r="LVG330" s="48"/>
      <c r="LVH330" s="48"/>
      <c r="LVI330" s="48"/>
      <c r="LVJ330" s="48"/>
      <c r="LVK330" s="48"/>
      <c r="LVL330" s="48"/>
      <c r="LVM330" s="48"/>
      <c r="LVN330" s="48"/>
      <c r="LVO330" s="48"/>
      <c r="LVP330" s="48"/>
      <c r="LVQ330" s="48"/>
      <c r="LVR330" s="48"/>
      <c r="LVS330" s="48"/>
      <c r="LVT330" s="48"/>
      <c r="LVU330" s="48"/>
      <c r="LVV330" s="48"/>
      <c r="LVW330" s="48"/>
      <c r="LVX330" s="48"/>
      <c r="LVY330" s="48"/>
      <c r="LVZ330" s="48"/>
      <c r="LWA330" s="48"/>
      <c r="LWB330" s="48"/>
      <c r="LWC330" s="48"/>
      <c r="LWD330" s="48"/>
      <c r="LWE330" s="48"/>
      <c r="LWF330" s="48"/>
      <c r="LWG330" s="48"/>
      <c r="LWH330" s="48"/>
      <c r="LWI330" s="48"/>
      <c r="LWJ330" s="48"/>
      <c r="LWK330" s="48"/>
      <c r="LWL330" s="48"/>
      <c r="LWM330" s="48"/>
      <c r="LWN330" s="48"/>
      <c r="LWO330" s="48"/>
      <c r="LWP330" s="48"/>
      <c r="LWQ330" s="48"/>
      <c r="LWR330" s="48"/>
      <c r="LWS330" s="48"/>
      <c r="LWT330" s="48"/>
      <c r="LWU330" s="48"/>
      <c r="LWV330" s="48"/>
      <c r="LWW330" s="48"/>
      <c r="LWX330" s="48"/>
      <c r="LWY330" s="48"/>
      <c r="LWZ330" s="48"/>
      <c r="LXA330" s="48"/>
      <c r="LXB330" s="48"/>
      <c r="LXC330" s="48"/>
      <c r="LXD330" s="48"/>
      <c r="LXE330" s="48"/>
      <c r="LXF330" s="48"/>
      <c r="LXG330" s="48"/>
      <c r="LXH330" s="48"/>
      <c r="LXI330" s="48"/>
      <c r="LXJ330" s="48"/>
      <c r="LXK330" s="48"/>
      <c r="LXL330" s="48"/>
      <c r="LXM330" s="48"/>
      <c r="LXN330" s="48"/>
      <c r="LXO330" s="48"/>
      <c r="LXP330" s="48"/>
      <c r="LXQ330" s="48"/>
      <c r="LXR330" s="48"/>
      <c r="LXS330" s="48"/>
      <c r="LXT330" s="48"/>
      <c r="LXU330" s="48"/>
      <c r="LXV330" s="48"/>
      <c r="LXW330" s="48"/>
      <c r="LXX330" s="48"/>
      <c r="LXY330" s="48"/>
      <c r="LXZ330" s="48"/>
      <c r="LYA330" s="48"/>
      <c r="LYB330" s="48"/>
      <c r="LYC330" s="48"/>
      <c r="LYD330" s="48"/>
      <c r="LYE330" s="48"/>
      <c r="LYF330" s="48"/>
      <c r="LYG330" s="48"/>
      <c r="LYH330" s="48"/>
      <c r="LYI330" s="48"/>
      <c r="LYJ330" s="48"/>
      <c r="LYK330" s="48"/>
      <c r="LYL330" s="48"/>
      <c r="LYM330" s="48"/>
      <c r="LYN330" s="48"/>
      <c r="LYO330" s="48"/>
      <c r="LYP330" s="48"/>
      <c r="LYQ330" s="48"/>
      <c r="LYR330" s="48"/>
      <c r="LYS330" s="48"/>
      <c r="LYT330" s="48"/>
      <c r="LYU330" s="48"/>
      <c r="LYV330" s="48"/>
      <c r="LYW330" s="48"/>
      <c r="LYX330" s="48"/>
      <c r="LYY330" s="48"/>
      <c r="LYZ330" s="48"/>
      <c r="LZA330" s="48"/>
      <c r="LZB330" s="48"/>
      <c r="LZC330" s="48"/>
      <c r="LZD330" s="48"/>
      <c r="LZE330" s="48"/>
      <c r="LZF330" s="48"/>
      <c r="LZG330" s="48"/>
      <c r="LZH330" s="48"/>
      <c r="LZI330" s="48"/>
      <c r="LZJ330" s="48"/>
      <c r="LZK330" s="48"/>
      <c r="LZL330" s="48"/>
      <c r="LZM330" s="48"/>
      <c r="LZN330" s="48"/>
      <c r="LZO330" s="48"/>
      <c r="LZP330" s="48"/>
      <c r="LZQ330" s="48"/>
      <c r="LZR330" s="48"/>
      <c r="LZS330" s="48"/>
      <c r="LZT330" s="48"/>
      <c r="LZU330" s="48"/>
      <c r="LZV330" s="48"/>
      <c r="LZW330" s="48"/>
      <c r="LZX330" s="48"/>
      <c r="LZY330" s="48"/>
      <c r="LZZ330" s="48"/>
      <c r="MAA330" s="48"/>
      <c r="MAB330" s="48"/>
      <c r="MAC330" s="48"/>
      <c r="MAD330" s="48"/>
      <c r="MAE330" s="48"/>
      <c r="MAF330" s="48"/>
      <c r="MAG330" s="48"/>
      <c r="MAH330" s="48"/>
      <c r="MAI330" s="48"/>
      <c r="MAJ330" s="48"/>
      <c r="MAK330" s="48"/>
      <c r="MAL330" s="48"/>
      <c r="MAM330" s="48"/>
      <c r="MAN330" s="48"/>
      <c r="MAO330" s="48"/>
      <c r="MAP330" s="48"/>
      <c r="MAQ330" s="48"/>
      <c r="MAR330" s="48"/>
      <c r="MAS330" s="48"/>
      <c r="MAT330" s="48"/>
      <c r="MAU330" s="48"/>
      <c r="MAV330" s="48"/>
      <c r="MAW330" s="48"/>
      <c r="MAX330" s="48"/>
      <c r="MAY330" s="48"/>
      <c r="MAZ330" s="48"/>
      <c r="MBA330" s="48"/>
      <c r="MBB330" s="48"/>
      <c r="MBC330" s="48"/>
      <c r="MBD330" s="48"/>
      <c r="MBE330" s="48"/>
      <c r="MBF330" s="48"/>
      <c r="MBG330" s="48"/>
      <c r="MBH330" s="48"/>
      <c r="MBI330" s="48"/>
      <c r="MBJ330" s="48"/>
      <c r="MBK330" s="48"/>
      <c r="MBL330" s="48"/>
      <c r="MBM330" s="48"/>
      <c r="MBN330" s="48"/>
      <c r="MBO330" s="48"/>
      <c r="MBP330" s="48"/>
      <c r="MBQ330" s="48"/>
      <c r="MBR330" s="48"/>
      <c r="MBS330" s="48"/>
      <c r="MBT330" s="48"/>
      <c r="MBU330" s="48"/>
      <c r="MBV330" s="48"/>
      <c r="MBW330" s="48"/>
      <c r="MBX330" s="48"/>
      <c r="MBY330" s="48"/>
      <c r="MBZ330" s="48"/>
      <c r="MCA330" s="48"/>
      <c r="MCB330" s="48"/>
      <c r="MCC330" s="48"/>
      <c r="MCD330" s="48"/>
      <c r="MCE330" s="48"/>
      <c r="MCF330" s="48"/>
      <c r="MCG330" s="48"/>
      <c r="MCH330" s="48"/>
      <c r="MCI330" s="48"/>
      <c r="MCJ330" s="48"/>
      <c r="MCK330" s="48"/>
      <c r="MCL330" s="48"/>
      <c r="MCM330" s="48"/>
      <c r="MCN330" s="48"/>
      <c r="MCO330" s="48"/>
      <c r="MCP330" s="48"/>
      <c r="MCQ330" s="48"/>
      <c r="MCR330" s="48"/>
      <c r="MCS330" s="48"/>
      <c r="MCT330" s="48"/>
      <c r="MCU330" s="48"/>
      <c r="MCV330" s="48"/>
      <c r="MCW330" s="48"/>
      <c r="MCX330" s="48"/>
      <c r="MCY330" s="48"/>
      <c r="MCZ330" s="48"/>
      <c r="MDA330" s="48"/>
      <c r="MDB330" s="48"/>
      <c r="MDC330" s="48"/>
      <c r="MDD330" s="48"/>
      <c r="MDE330" s="48"/>
      <c r="MDF330" s="48"/>
      <c r="MDG330" s="48"/>
      <c r="MDH330" s="48"/>
      <c r="MDI330" s="48"/>
      <c r="MDJ330" s="48"/>
      <c r="MDK330" s="48"/>
      <c r="MDL330" s="48"/>
      <c r="MDM330" s="48"/>
      <c r="MDN330" s="48"/>
      <c r="MDO330" s="48"/>
      <c r="MDP330" s="48"/>
      <c r="MDQ330" s="48"/>
      <c r="MDR330" s="48"/>
      <c r="MDS330" s="48"/>
      <c r="MDT330" s="48"/>
      <c r="MDU330" s="48"/>
      <c r="MDV330" s="48"/>
      <c r="MDW330" s="48"/>
      <c r="MDX330" s="48"/>
      <c r="MDY330" s="48"/>
      <c r="MDZ330" s="48"/>
      <c r="MEA330" s="48"/>
      <c r="MEB330" s="48"/>
      <c r="MEC330" s="48"/>
      <c r="MED330" s="48"/>
      <c r="MEE330" s="48"/>
      <c r="MEF330" s="48"/>
      <c r="MEG330" s="48"/>
      <c r="MEH330" s="48"/>
      <c r="MEI330" s="48"/>
      <c r="MEJ330" s="48"/>
      <c r="MEK330" s="48"/>
      <c r="MEL330" s="48"/>
      <c r="MEM330" s="48"/>
      <c r="MEN330" s="48"/>
      <c r="MEO330" s="48"/>
      <c r="MEP330" s="48"/>
      <c r="MEQ330" s="48"/>
      <c r="MER330" s="48"/>
      <c r="MES330" s="48"/>
      <c r="MET330" s="48"/>
      <c r="MEU330" s="48"/>
      <c r="MEV330" s="48"/>
      <c r="MEW330" s="48"/>
      <c r="MEX330" s="48"/>
      <c r="MEY330" s="48"/>
      <c r="MEZ330" s="48"/>
      <c r="MFA330" s="48"/>
      <c r="MFB330" s="48"/>
      <c r="MFC330" s="48"/>
      <c r="MFD330" s="48"/>
      <c r="MFE330" s="48"/>
      <c r="MFF330" s="48"/>
      <c r="MFG330" s="48"/>
      <c r="MFH330" s="48"/>
      <c r="MFI330" s="48"/>
      <c r="MFJ330" s="48"/>
      <c r="MFK330" s="48"/>
      <c r="MFL330" s="48"/>
      <c r="MFM330" s="48"/>
      <c r="MFN330" s="48"/>
      <c r="MFO330" s="48"/>
      <c r="MFP330" s="48"/>
      <c r="MFQ330" s="48"/>
      <c r="MFR330" s="48"/>
      <c r="MFS330" s="48"/>
      <c r="MFT330" s="48"/>
      <c r="MFU330" s="48"/>
      <c r="MFV330" s="48"/>
      <c r="MFW330" s="48"/>
      <c r="MFX330" s="48"/>
      <c r="MFY330" s="48"/>
      <c r="MFZ330" s="48"/>
      <c r="MGA330" s="48"/>
      <c r="MGB330" s="48"/>
      <c r="MGC330" s="48"/>
      <c r="MGD330" s="48"/>
      <c r="MGE330" s="48"/>
      <c r="MGF330" s="48"/>
      <c r="MGG330" s="48"/>
      <c r="MGH330" s="48"/>
      <c r="MGI330" s="48"/>
      <c r="MGJ330" s="48"/>
      <c r="MGK330" s="48"/>
      <c r="MGL330" s="48"/>
      <c r="MGM330" s="48"/>
      <c r="MGN330" s="48"/>
      <c r="MGO330" s="48"/>
      <c r="MGP330" s="48"/>
      <c r="MGQ330" s="48"/>
      <c r="MGR330" s="48"/>
      <c r="MGS330" s="48"/>
      <c r="MGT330" s="48"/>
      <c r="MGU330" s="48"/>
      <c r="MGV330" s="48"/>
      <c r="MGW330" s="48"/>
      <c r="MGX330" s="48"/>
      <c r="MGY330" s="48"/>
      <c r="MGZ330" s="48"/>
      <c r="MHA330" s="48"/>
      <c r="MHB330" s="48"/>
      <c r="MHC330" s="48"/>
      <c r="MHD330" s="48"/>
      <c r="MHE330" s="48"/>
      <c r="MHF330" s="48"/>
      <c r="MHG330" s="48"/>
      <c r="MHH330" s="48"/>
      <c r="MHI330" s="48"/>
      <c r="MHJ330" s="48"/>
      <c r="MHK330" s="48"/>
      <c r="MHL330" s="48"/>
      <c r="MHM330" s="48"/>
      <c r="MHN330" s="48"/>
      <c r="MHO330" s="48"/>
      <c r="MHP330" s="48"/>
      <c r="MHQ330" s="48"/>
      <c r="MHR330" s="48"/>
      <c r="MHS330" s="48"/>
      <c r="MHT330" s="48"/>
      <c r="MHU330" s="48"/>
      <c r="MHV330" s="48"/>
      <c r="MHW330" s="48"/>
      <c r="MHX330" s="48"/>
      <c r="MHY330" s="48"/>
      <c r="MHZ330" s="48"/>
      <c r="MIA330" s="48"/>
      <c r="MIB330" s="48"/>
      <c r="MIC330" s="48"/>
      <c r="MID330" s="48"/>
      <c r="MIE330" s="48"/>
      <c r="MIF330" s="48"/>
      <c r="MIG330" s="48"/>
      <c r="MIH330" s="48"/>
      <c r="MII330" s="48"/>
      <c r="MIJ330" s="48"/>
      <c r="MIK330" s="48"/>
      <c r="MIL330" s="48"/>
      <c r="MIM330" s="48"/>
      <c r="MIN330" s="48"/>
      <c r="MIO330" s="48"/>
      <c r="MIP330" s="48"/>
      <c r="MIQ330" s="48"/>
      <c r="MIR330" s="48"/>
      <c r="MIS330" s="48"/>
      <c r="MIT330" s="48"/>
      <c r="MIU330" s="48"/>
      <c r="MIV330" s="48"/>
      <c r="MIW330" s="48"/>
      <c r="MIX330" s="48"/>
      <c r="MIY330" s="48"/>
      <c r="MIZ330" s="48"/>
      <c r="MJA330" s="48"/>
      <c r="MJB330" s="48"/>
      <c r="MJC330" s="48"/>
      <c r="MJD330" s="48"/>
      <c r="MJE330" s="48"/>
      <c r="MJF330" s="48"/>
      <c r="MJG330" s="48"/>
      <c r="MJH330" s="48"/>
      <c r="MJI330" s="48"/>
      <c r="MJJ330" s="48"/>
      <c r="MJK330" s="48"/>
      <c r="MJL330" s="48"/>
      <c r="MJM330" s="48"/>
      <c r="MJN330" s="48"/>
      <c r="MJO330" s="48"/>
      <c r="MJP330" s="48"/>
      <c r="MJQ330" s="48"/>
      <c r="MJR330" s="48"/>
      <c r="MJS330" s="48"/>
      <c r="MJT330" s="48"/>
      <c r="MJU330" s="48"/>
      <c r="MJV330" s="48"/>
      <c r="MJW330" s="48"/>
      <c r="MJX330" s="48"/>
      <c r="MJY330" s="48"/>
      <c r="MJZ330" s="48"/>
      <c r="MKA330" s="48"/>
      <c r="MKB330" s="48"/>
      <c r="MKC330" s="48"/>
      <c r="MKD330" s="48"/>
      <c r="MKE330" s="48"/>
      <c r="MKF330" s="48"/>
      <c r="MKG330" s="48"/>
      <c r="MKH330" s="48"/>
      <c r="MKI330" s="48"/>
      <c r="MKJ330" s="48"/>
      <c r="MKK330" s="48"/>
      <c r="MKL330" s="48"/>
      <c r="MKM330" s="48"/>
      <c r="MKN330" s="48"/>
      <c r="MKO330" s="48"/>
      <c r="MKP330" s="48"/>
      <c r="MKQ330" s="48"/>
      <c r="MKR330" s="48"/>
      <c r="MKS330" s="48"/>
      <c r="MKT330" s="48"/>
      <c r="MKU330" s="48"/>
      <c r="MKV330" s="48"/>
      <c r="MKW330" s="48"/>
      <c r="MKX330" s="48"/>
      <c r="MKY330" s="48"/>
      <c r="MKZ330" s="48"/>
      <c r="MLA330" s="48"/>
      <c r="MLB330" s="48"/>
      <c r="MLC330" s="48"/>
      <c r="MLD330" s="48"/>
      <c r="MLE330" s="48"/>
      <c r="MLF330" s="48"/>
      <c r="MLG330" s="48"/>
      <c r="MLH330" s="48"/>
      <c r="MLI330" s="48"/>
      <c r="MLJ330" s="48"/>
      <c r="MLK330" s="48"/>
      <c r="MLL330" s="48"/>
      <c r="MLM330" s="48"/>
      <c r="MLN330" s="48"/>
      <c r="MLO330" s="48"/>
      <c r="MLP330" s="48"/>
      <c r="MLQ330" s="48"/>
      <c r="MLR330" s="48"/>
      <c r="MLS330" s="48"/>
      <c r="MLT330" s="48"/>
      <c r="MLU330" s="48"/>
      <c r="MLV330" s="48"/>
      <c r="MLW330" s="48"/>
      <c r="MLX330" s="48"/>
      <c r="MLY330" s="48"/>
      <c r="MLZ330" s="48"/>
      <c r="MMA330" s="48"/>
      <c r="MMB330" s="48"/>
      <c r="MMC330" s="48"/>
      <c r="MMD330" s="48"/>
      <c r="MME330" s="48"/>
      <c r="MMF330" s="48"/>
      <c r="MMG330" s="48"/>
      <c r="MMH330" s="48"/>
      <c r="MMI330" s="48"/>
      <c r="MMJ330" s="48"/>
      <c r="MMK330" s="48"/>
      <c r="MML330" s="48"/>
      <c r="MMM330" s="48"/>
      <c r="MMN330" s="48"/>
      <c r="MMO330" s="48"/>
      <c r="MMP330" s="48"/>
      <c r="MMQ330" s="48"/>
      <c r="MMR330" s="48"/>
      <c r="MMS330" s="48"/>
      <c r="MMT330" s="48"/>
      <c r="MMU330" s="48"/>
      <c r="MMV330" s="48"/>
      <c r="MMW330" s="48"/>
      <c r="MMX330" s="48"/>
      <c r="MMY330" s="48"/>
      <c r="MMZ330" s="48"/>
      <c r="MNA330" s="48"/>
      <c r="MNB330" s="48"/>
      <c r="MNC330" s="48"/>
      <c r="MND330" s="48"/>
      <c r="MNE330" s="48"/>
      <c r="MNF330" s="48"/>
      <c r="MNG330" s="48"/>
      <c r="MNH330" s="48"/>
      <c r="MNI330" s="48"/>
      <c r="MNJ330" s="48"/>
      <c r="MNK330" s="48"/>
      <c r="MNL330" s="48"/>
      <c r="MNM330" s="48"/>
      <c r="MNN330" s="48"/>
      <c r="MNO330" s="48"/>
      <c r="MNP330" s="48"/>
      <c r="MNQ330" s="48"/>
      <c r="MNR330" s="48"/>
      <c r="MNS330" s="48"/>
      <c r="MNT330" s="48"/>
      <c r="MNU330" s="48"/>
      <c r="MNV330" s="48"/>
      <c r="MNW330" s="48"/>
      <c r="MNX330" s="48"/>
      <c r="MNY330" s="48"/>
      <c r="MNZ330" s="48"/>
      <c r="MOA330" s="48"/>
      <c r="MOB330" s="48"/>
      <c r="MOC330" s="48"/>
      <c r="MOD330" s="48"/>
      <c r="MOE330" s="48"/>
      <c r="MOF330" s="48"/>
      <c r="MOG330" s="48"/>
      <c r="MOH330" s="48"/>
      <c r="MOI330" s="48"/>
      <c r="MOJ330" s="48"/>
      <c r="MOK330" s="48"/>
      <c r="MOL330" s="48"/>
      <c r="MOM330" s="48"/>
      <c r="MON330" s="48"/>
      <c r="MOO330" s="48"/>
      <c r="MOP330" s="48"/>
      <c r="MOQ330" s="48"/>
      <c r="MOR330" s="48"/>
      <c r="MOS330" s="48"/>
      <c r="MOT330" s="48"/>
      <c r="MOU330" s="48"/>
      <c r="MOV330" s="48"/>
      <c r="MOW330" s="48"/>
      <c r="MOX330" s="48"/>
      <c r="MOY330" s="48"/>
      <c r="MOZ330" s="48"/>
      <c r="MPA330" s="48"/>
      <c r="MPB330" s="48"/>
      <c r="MPC330" s="48"/>
      <c r="MPD330" s="48"/>
      <c r="MPE330" s="48"/>
      <c r="MPF330" s="48"/>
      <c r="MPG330" s="48"/>
      <c r="MPH330" s="48"/>
      <c r="MPI330" s="48"/>
      <c r="MPJ330" s="48"/>
      <c r="MPK330" s="48"/>
      <c r="MPL330" s="48"/>
      <c r="MPM330" s="48"/>
      <c r="MPN330" s="48"/>
      <c r="MPO330" s="48"/>
      <c r="MPP330" s="48"/>
      <c r="MPQ330" s="48"/>
      <c r="MPR330" s="48"/>
      <c r="MPS330" s="48"/>
      <c r="MPT330" s="48"/>
      <c r="MPU330" s="48"/>
      <c r="MPV330" s="48"/>
      <c r="MPW330" s="48"/>
      <c r="MPX330" s="48"/>
      <c r="MPY330" s="48"/>
      <c r="MPZ330" s="48"/>
      <c r="MQA330" s="48"/>
      <c r="MQB330" s="48"/>
      <c r="MQC330" s="48"/>
      <c r="MQD330" s="48"/>
      <c r="MQE330" s="48"/>
      <c r="MQF330" s="48"/>
      <c r="MQG330" s="48"/>
      <c r="MQH330" s="48"/>
      <c r="MQI330" s="48"/>
      <c r="MQJ330" s="48"/>
      <c r="MQK330" s="48"/>
      <c r="MQL330" s="48"/>
      <c r="MQM330" s="48"/>
      <c r="MQN330" s="48"/>
      <c r="MQO330" s="48"/>
      <c r="MQP330" s="48"/>
      <c r="MQQ330" s="48"/>
      <c r="MQR330" s="48"/>
      <c r="MQS330" s="48"/>
      <c r="MQT330" s="48"/>
      <c r="MQU330" s="48"/>
      <c r="MQV330" s="48"/>
      <c r="MQW330" s="48"/>
      <c r="MQX330" s="48"/>
      <c r="MQY330" s="48"/>
      <c r="MQZ330" s="48"/>
      <c r="MRA330" s="48"/>
      <c r="MRB330" s="48"/>
      <c r="MRC330" s="48"/>
      <c r="MRD330" s="48"/>
      <c r="MRE330" s="48"/>
      <c r="MRF330" s="48"/>
      <c r="MRG330" s="48"/>
      <c r="MRH330" s="48"/>
      <c r="MRI330" s="48"/>
      <c r="MRJ330" s="48"/>
      <c r="MRK330" s="48"/>
      <c r="MRL330" s="48"/>
      <c r="MRM330" s="48"/>
      <c r="MRN330" s="48"/>
      <c r="MRO330" s="48"/>
      <c r="MRP330" s="48"/>
      <c r="MRQ330" s="48"/>
      <c r="MRR330" s="48"/>
      <c r="MRS330" s="48"/>
      <c r="MRT330" s="48"/>
      <c r="MRU330" s="48"/>
      <c r="MRV330" s="48"/>
      <c r="MRW330" s="48"/>
      <c r="MRX330" s="48"/>
      <c r="MRY330" s="48"/>
      <c r="MRZ330" s="48"/>
      <c r="MSA330" s="48"/>
      <c r="MSB330" s="48"/>
      <c r="MSC330" s="48"/>
      <c r="MSD330" s="48"/>
      <c r="MSE330" s="48"/>
      <c r="MSF330" s="48"/>
      <c r="MSG330" s="48"/>
      <c r="MSH330" s="48"/>
      <c r="MSI330" s="48"/>
      <c r="MSJ330" s="48"/>
      <c r="MSK330" s="48"/>
      <c r="MSL330" s="48"/>
      <c r="MSM330" s="48"/>
      <c r="MSN330" s="48"/>
      <c r="MSO330" s="48"/>
      <c r="MSP330" s="48"/>
      <c r="MSQ330" s="48"/>
      <c r="MSR330" s="48"/>
      <c r="MSS330" s="48"/>
      <c r="MST330" s="48"/>
      <c r="MSU330" s="48"/>
      <c r="MSV330" s="48"/>
      <c r="MSW330" s="48"/>
      <c r="MSX330" s="48"/>
      <c r="MSY330" s="48"/>
      <c r="MSZ330" s="48"/>
      <c r="MTA330" s="48"/>
      <c r="MTB330" s="48"/>
      <c r="MTC330" s="48"/>
      <c r="MTD330" s="48"/>
      <c r="MTE330" s="48"/>
      <c r="MTF330" s="48"/>
      <c r="MTG330" s="48"/>
      <c r="MTH330" s="48"/>
      <c r="MTI330" s="48"/>
      <c r="MTJ330" s="48"/>
      <c r="MTK330" s="48"/>
      <c r="MTL330" s="48"/>
      <c r="MTM330" s="48"/>
      <c r="MTN330" s="48"/>
      <c r="MTO330" s="48"/>
      <c r="MTP330" s="48"/>
      <c r="MTQ330" s="48"/>
      <c r="MTR330" s="48"/>
      <c r="MTS330" s="48"/>
      <c r="MTT330" s="48"/>
      <c r="MTU330" s="48"/>
      <c r="MTV330" s="48"/>
      <c r="MTW330" s="48"/>
      <c r="MTX330" s="48"/>
      <c r="MTY330" s="48"/>
      <c r="MTZ330" s="48"/>
      <c r="MUA330" s="48"/>
      <c r="MUB330" s="48"/>
      <c r="MUC330" s="48"/>
      <c r="MUD330" s="48"/>
      <c r="MUE330" s="48"/>
      <c r="MUF330" s="48"/>
      <c r="MUG330" s="48"/>
      <c r="MUH330" s="48"/>
      <c r="MUI330" s="48"/>
      <c r="MUJ330" s="48"/>
      <c r="MUK330" s="48"/>
      <c r="MUL330" s="48"/>
      <c r="MUM330" s="48"/>
      <c r="MUN330" s="48"/>
      <c r="MUO330" s="48"/>
      <c r="MUP330" s="48"/>
      <c r="MUQ330" s="48"/>
      <c r="MUR330" s="48"/>
      <c r="MUS330" s="48"/>
      <c r="MUT330" s="48"/>
      <c r="MUU330" s="48"/>
      <c r="MUV330" s="48"/>
      <c r="MUW330" s="48"/>
      <c r="MUX330" s="48"/>
      <c r="MUY330" s="48"/>
      <c r="MUZ330" s="48"/>
      <c r="MVA330" s="48"/>
      <c r="MVB330" s="48"/>
      <c r="MVC330" s="48"/>
      <c r="MVD330" s="48"/>
      <c r="MVE330" s="48"/>
      <c r="MVF330" s="48"/>
      <c r="MVG330" s="48"/>
      <c r="MVH330" s="48"/>
      <c r="MVI330" s="48"/>
      <c r="MVJ330" s="48"/>
      <c r="MVK330" s="48"/>
      <c r="MVL330" s="48"/>
      <c r="MVM330" s="48"/>
      <c r="MVN330" s="48"/>
      <c r="MVO330" s="48"/>
      <c r="MVP330" s="48"/>
      <c r="MVQ330" s="48"/>
      <c r="MVR330" s="48"/>
      <c r="MVS330" s="48"/>
      <c r="MVT330" s="48"/>
      <c r="MVU330" s="48"/>
      <c r="MVV330" s="48"/>
      <c r="MVW330" s="48"/>
      <c r="MVX330" s="48"/>
      <c r="MVY330" s="48"/>
      <c r="MVZ330" s="48"/>
      <c r="MWA330" s="48"/>
      <c r="MWB330" s="48"/>
      <c r="MWC330" s="48"/>
      <c r="MWD330" s="48"/>
      <c r="MWE330" s="48"/>
      <c r="MWF330" s="48"/>
      <c r="MWG330" s="48"/>
      <c r="MWH330" s="48"/>
      <c r="MWI330" s="48"/>
      <c r="MWJ330" s="48"/>
      <c r="MWK330" s="48"/>
      <c r="MWL330" s="48"/>
      <c r="MWM330" s="48"/>
      <c r="MWN330" s="48"/>
      <c r="MWO330" s="48"/>
      <c r="MWP330" s="48"/>
      <c r="MWQ330" s="48"/>
      <c r="MWR330" s="48"/>
      <c r="MWS330" s="48"/>
      <c r="MWT330" s="48"/>
      <c r="MWU330" s="48"/>
      <c r="MWV330" s="48"/>
      <c r="MWW330" s="48"/>
      <c r="MWX330" s="48"/>
      <c r="MWY330" s="48"/>
      <c r="MWZ330" s="48"/>
      <c r="MXA330" s="48"/>
      <c r="MXB330" s="48"/>
      <c r="MXC330" s="48"/>
      <c r="MXD330" s="48"/>
      <c r="MXE330" s="48"/>
      <c r="MXF330" s="48"/>
      <c r="MXG330" s="48"/>
      <c r="MXH330" s="48"/>
      <c r="MXI330" s="48"/>
      <c r="MXJ330" s="48"/>
      <c r="MXK330" s="48"/>
      <c r="MXL330" s="48"/>
      <c r="MXM330" s="48"/>
      <c r="MXN330" s="48"/>
      <c r="MXO330" s="48"/>
      <c r="MXP330" s="48"/>
      <c r="MXQ330" s="48"/>
      <c r="MXR330" s="48"/>
      <c r="MXS330" s="48"/>
      <c r="MXT330" s="48"/>
      <c r="MXU330" s="48"/>
      <c r="MXV330" s="48"/>
      <c r="MXW330" s="48"/>
      <c r="MXX330" s="48"/>
      <c r="MXY330" s="48"/>
      <c r="MXZ330" s="48"/>
      <c r="MYA330" s="48"/>
      <c r="MYB330" s="48"/>
      <c r="MYC330" s="48"/>
      <c r="MYD330" s="48"/>
      <c r="MYE330" s="48"/>
      <c r="MYF330" s="48"/>
      <c r="MYG330" s="48"/>
      <c r="MYH330" s="48"/>
      <c r="MYI330" s="48"/>
      <c r="MYJ330" s="48"/>
      <c r="MYK330" s="48"/>
      <c r="MYL330" s="48"/>
      <c r="MYM330" s="48"/>
      <c r="MYN330" s="48"/>
      <c r="MYO330" s="48"/>
      <c r="MYP330" s="48"/>
      <c r="MYQ330" s="48"/>
      <c r="MYR330" s="48"/>
      <c r="MYS330" s="48"/>
      <c r="MYT330" s="48"/>
      <c r="MYU330" s="48"/>
      <c r="MYV330" s="48"/>
      <c r="MYW330" s="48"/>
      <c r="MYX330" s="48"/>
      <c r="MYY330" s="48"/>
      <c r="MYZ330" s="48"/>
      <c r="MZA330" s="48"/>
      <c r="MZB330" s="48"/>
      <c r="MZC330" s="48"/>
      <c r="MZD330" s="48"/>
      <c r="MZE330" s="48"/>
      <c r="MZF330" s="48"/>
      <c r="MZG330" s="48"/>
      <c r="MZH330" s="48"/>
      <c r="MZI330" s="48"/>
      <c r="MZJ330" s="48"/>
      <c r="MZK330" s="48"/>
      <c r="MZL330" s="48"/>
      <c r="MZM330" s="48"/>
      <c r="MZN330" s="48"/>
      <c r="MZO330" s="48"/>
      <c r="MZP330" s="48"/>
      <c r="MZQ330" s="48"/>
      <c r="MZR330" s="48"/>
      <c r="MZS330" s="48"/>
      <c r="MZT330" s="48"/>
      <c r="MZU330" s="48"/>
      <c r="MZV330" s="48"/>
      <c r="MZW330" s="48"/>
      <c r="MZX330" s="48"/>
      <c r="MZY330" s="48"/>
      <c r="MZZ330" s="48"/>
      <c r="NAA330" s="48"/>
      <c r="NAB330" s="48"/>
      <c r="NAC330" s="48"/>
      <c r="NAD330" s="48"/>
      <c r="NAE330" s="48"/>
      <c r="NAF330" s="48"/>
      <c r="NAG330" s="48"/>
      <c r="NAH330" s="48"/>
      <c r="NAI330" s="48"/>
      <c r="NAJ330" s="48"/>
      <c r="NAK330" s="48"/>
      <c r="NAL330" s="48"/>
      <c r="NAM330" s="48"/>
      <c r="NAN330" s="48"/>
      <c r="NAO330" s="48"/>
      <c r="NAP330" s="48"/>
      <c r="NAQ330" s="48"/>
      <c r="NAR330" s="48"/>
      <c r="NAS330" s="48"/>
      <c r="NAT330" s="48"/>
      <c r="NAU330" s="48"/>
      <c r="NAV330" s="48"/>
      <c r="NAW330" s="48"/>
      <c r="NAX330" s="48"/>
      <c r="NAY330" s="48"/>
      <c r="NAZ330" s="48"/>
      <c r="NBA330" s="48"/>
      <c r="NBB330" s="48"/>
      <c r="NBC330" s="48"/>
      <c r="NBD330" s="48"/>
      <c r="NBE330" s="48"/>
      <c r="NBF330" s="48"/>
      <c r="NBG330" s="48"/>
      <c r="NBH330" s="48"/>
      <c r="NBI330" s="48"/>
      <c r="NBJ330" s="48"/>
      <c r="NBK330" s="48"/>
      <c r="NBL330" s="48"/>
      <c r="NBM330" s="48"/>
      <c r="NBN330" s="48"/>
      <c r="NBO330" s="48"/>
      <c r="NBP330" s="48"/>
      <c r="NBQ330" s="48"/>
      <c r="NBR330" s="48"/>
      <c r="NBS330" s="48"/>
      <c r="NBT330" s="48"/>
      <c r="NBU330" s="48"/>
      <c r="NBV330" s="48"/>
      <c r="NBW330" s="48"/>
      <c r="NBX330" s="48"/>
      <c r="NBY330" s="48"/>
      <c r="NBZ330" s="48"/>
      <c r="NCA330" s="48"/>
      <c r="NCB330" s="48"/>
      <c r="NCC330" s="48"/>
      <c r="NCD330" s="48"/>
      <c r="NCE330" s="48"/>
      <c r="NCF330" s="48"/>
      <c r="NCG330" s="48"/>
      <c r="NCH330" s="48"/>
      <c r="NCI330" s="48"/>
      <c r="NCJ330" s="48"/>
      <c r="NCK330" s="48"/>
      <c r="NCL330" s="48"/>
      <c r="NCM330" s="48"/>
      <c r="NCN330" s="48"/>
      <c r="NCO330" s="48"/>
      <c r="NCP330" s="48"/>
      <c r="NCQ330" s="48"/>
      <c r="NCR330" s="48"/>
      <c r="NCS330" s="48"/>
      <c r="NCT330" s="48"/>
      <c r="NCU330" s="48"/>
      <c r="NCV330" s="48"/>
      <c r="NCW330" s="48"/>
      <c r="NCX330" s="48"/>
      <c r="NCY330" s="48"/>
      <c r="NCZ330" s="48"/>
      <c r="NDA330" s="48"/>
      <c r="NDB330" s="48"/>
      <c r="NDC330" s="48"/>
      <c r="NDD330" s="48"/>
      <c r="NDE330" s="48"/>
      <c r="NDF330" s="48"/>
      <c r="NDG330" s="48"/>
      <c r="NDH330" s="48"/>
      <c r="NDI330" s="48"/>
      <c r="NDJ330" s="48"/>
      <c r="NDK330" s="48"/>
      <c r="NDL330" s="48"/>
      <c r="NDM330" s="48"/>
      <c r="NDN330" s="48"/>
      <c r="NDO330" s="48"/>
      <c r="NDP330" s="48"/>
      <c r="NDQ330" s="48"/>
      <c r="NDR330" s="48"/>
      <c r="NDS330" s="48"/>
      <c r="NDT330" s="48"/>
      <c r="NDU330" s="48"/>
      <c r="NDV330" s="48"/>
      <c r="NDW330" s="48"/>
      <c r="NDX330" s="48"/>
      <c r="NDY330" s="48"/>
      <c r="NDZ330" s="48"/>
      <c r="NEA330" s="48"/>
      <c r="NEB330" s="48"/>
      <c r="NEC330" s="48"/>
      <c r="NED330" s="48"/>
      <c r="NEE330" s="48"/>
      <c r="NEF330" s="48"/>
      <c r="NEG330" s="48"/>
      <c r="NEH330" s="48"/>
      <c r="NEI330" s="48"/>
      <c r="NEJ330" s="48"/>
      <c r="NEK330" s="48"/>
      <c r="NEL330" s="48"/>
      <c r="NEM330" s="48"/>
      <c r="NEN330" s="48"/>
      <c r="NEO330" s="48"/>
      <c r="NEP330" s="48"/>
      <c r="NEQ330" s="48"/>
      <c r="NER330" s="48"/>
      <c r="NES330" s="48"/>
      <c r="NET330" s="48"/>
      <c r="NEU330" s="48"/>
      <c r="NEV330" s="48"/>
      <c r="NEW330" s="48"/>
      <c r="NEX330" s="48"/>
      <c r="NEY330" s="48"/>
      <c r="NEZ330" s="48"/>
      <c r="NFA330" s="48"/>
      <c r="NFB330" s="48"/>
      <c r="NFC330" s="48"/>
      <c r="NFD330" s="48"/>
      <c r="NFE330" s="48"/>
      <c r="NFF330" s="48"/>
      <c r="NFG330" s="48"/>
      <c r="NFH330" s="48"/>
      <c r="NFI330" s="48"/>
      <c r="NFJ330" s="48"/>
      <c r="NFK330" s="48"/>
      <c r="NFL330" s="48"/>
      <c r="NFM330" s="48"/>
      <c r="NFN330" s="48"/>
      <c r="NFO330" s="48"/>
      <c r="NFP330" s="48"/>
      <c r="NFQ330" s="48"/>
      <c r="NFR330" s="48"/>
      <c r="NFS330" s="48"/>
      <c r="NFT330" s="48"/>
      <c r="NFU330" s="48"/>
      <c r="NFV330" s="48"/>
      <c r="NFW330" s="48"/>
      <c r="NFX330" s="48"/>
      <c r="NFY330" s="48"/>
      <c r="NFZ330" s="48"/>
      <c r="NGA330" s="48"/>
      <c r="NGB330" s="48"/>
      <c r="NGC330" s="48"/>
      <c r="NGD330" s="48"/>
      <c r="NGE330" s="48"/>
      <c r="NGF330" s="48"/>
      <c r="NGG330" s="48"/>
      <c r="NGH330" s="48"/>
      <c r="NGI330" s="48"/>
      <c r="NGJ330" s="48"/>
      <c r="NGK330" s="48"/>
      <c r="NGL330" s="48"/>
      <c r="NGM330" s="48"/>
      <c r="NGN330" s="48"/>
      <c r="NGO330" s="48"/>
      <c r="NGP330" s="48"/>
      <c r="NGQ330" s="48"/>
      <c r="NGR330" s="48"/>
      <c r="NGS330" s="48"/>
      <c r="NGT330" s="48"/>
      <c r="NGU330" s="48"/>
      <c r="NGV330" s="48"/>
      <c r="NGW330" s="48"/>
      <c r="NGX330" s="48"/>
      <c r="NGY330" s="48"/>
      <c r="NGZ330" s="48"/>
      <c r="NHA330" s="48"/>
      <c r="NHB330" s="48"/>
      <c r="NHC330" s="48"/>
      <c r="NHD330" s="48"/>
      <c r="NHE330" s="48"/>
      <c r="NHF330" s="48"/>
      <c r="NHG330" s="48"/>
      <c r="NHH330" s="48"/>
      <c r="NHI330" s="48"/>
      <c r="NHJ330" s="48"/>
      <c r="NHK330" s="48"/>
      <c r="NHL330" s="48"/>
      <c r="NHM330" s="48"/>
      <c r="NHN330" s="48"/>
      <c r="NHO330" s="48"/>
      <c r="NHP330" s="48"/>
      <c r="NHQ330" s="48"/>
      <c r="NHR330" s="48"/>
      <c r="NHS330" s="48"/>
      <c r="NHT330" s="48"/>
      <c r="NHU330" s="48"/>
      <c r="NHV330" s="48"/>
      <c r="NHW330" s="48"/>
      <c r="NHX330" s="48"/>
      <c r="NHY330" s="48"/>
      <c r="NHZ330" s="48"/>
      <c r="NIA330" s="48"/>
      <c r="NIB330" s="48"/>
      <c r="NIC330" s="48"/>
      <c r="NID330" s="48"/>
      <c r="NIE330" s="48"/>
      <c r="NIF330" s="48"/>
      <c r="NIG330" s="48"/>
      <c r="NIH330" s="48"/>
      <c r="NII330" s="48"/>
      <c r="NIJ330" s="48"/>
      <c r="NIK330" s="48"/>
      <c r="NIL330" s="48"/>
      <c r="NIM330" s="48"/>
      <c r="NIN330" s="48"/>
      <c r="NIO330" s="48"/>
      <c r="NIP330" s="48"/>
      <c r="NIQ330" s="48"/>
      <c r="NIR330" s="48"/>
      <c r="NIS330" s="48"/>
      <c r="NIT330" s="48"/>
      <c r="NIU330" s="48"/>
      <c r="NIV330" s="48"/>
      <c r="NIW330" s="48"/>
      <c r="NIX330" s="48"/>
      <c r="NIY330" s="48"/>
      <c r="NIZ330" s="48"/>
      <c r="NJA330" s="48"/>
      <c r="NJB330" s="48"/>
      <c r="NJC330" s="48"/>
      <c r="NJD330" s="48"/>
      <c r="NJE330" s="48"/>
      <c r="NJF330" s="48"/>
      <c r="NJG330" s="48"/>
      <c r="NJH330" s="48"/>
      <c r="NJI330" s="48"/>
      <c r="NJJ330" s="48"/>
      <c r="NJK330" s="48"/>
      <c r="NJL330" s="48"/>
      <c r="NJM330" s="48"/>
      <c r="NJN330" s="48"/>
      <c r="NJO330" s="48"/>
      <c r="NJP330" s="48"/>
      <c r="NJQ330" s="48"/>
      <c r="NJR330" s="48"/>
      <c r="NJS330" s="48"/>
      <c r="NJT330" s="48"/>
      <c r="NJU330" s="48"/>
      <c r="NJV330" s="48"/>
      <c r="NJW330" s="48"/>
      <c r="NJX330" s="48"/>
      <c r="NJY330" s="48"/>
      <c r="NJZ330" s="48"/>
      <c r="NKA330" s="48"/>
      <c r="NKB330" s="48"/>
      <c r="NKC330" s="48"/>
      <c r="NKD330" s="48"/>
      <c r="NKE330" s="48"/>
      <c r="NKF330" s="48"/>
      <c r="NKG330" s="48"/>
      <c r="NKH330" s="48"/>
      <c r="NKI330" s="48"/>
      <c r="NKJ330" s="48"/>
      <c r="NKK330" s="48"/>
      <c r="NKL330" s="48"/>
      <c r="NKM330" s="48"/>
      <c r="NKN330" s="48"/>
      <c r="NKO330" s="48"/>
      <c r="NKP330" s="48"/>
      <c r="NKQ330" s="48"/>
      <c r="NKR330" s="48"/>
      <c r="NKS330" s="48"/>
      <c r="NKT330" s="48"/>
      <c r="NKU330" s="48"/>
      <c r="NKV330" s="48"/>
      <c r="NKW330" s="48"/>
      <c r="NKX330" s="48"/>
      <c r="NKY330" s="48"/>
      <c r="NKZ330" s="48"/>
      <c r="NLA330" s="48"/>
      <c r="NLB330" s="48"/>
      <c r="NLC330" s="48"/>
      <c r="NLD330" s="48"/>
      <c r="NLE330" s="48"/>
      <c r="NLF330" s="48"/>
      <c r="NLG330" s="48"/>
      <c r="NLH330" s="48"/>
      <c r="NLI330" s="48"/>
      <c r="NLJ330" s="48"/>
      <c r="NLK330" s="48"/>
      <c r="NLL330" s="48"/>
      <c r="NLM330" s="48"/>
      <c r="NLN330" s="48"/>
      <c r="NLO330" s="48"/>
      <c r="NLP330" s="48"/>
      <c r="NLQ330" s="48"/>
      <c r="NLR330" s="48"/>
      <c r="NLS330" s="48"/>
      <c r="NLT330" s="48"/>
      <c r="NLU330" s="48"/>
      <c r="NLV330" s="48"/>
      <c r="NLW330" s="48"/>
      <c r="NLX330" s="48"/>
      <c r="NLY330" s="48"/>
      <c r="NLZ330" s="48"/>
      <c r="NMA330" s="48"/>
      <c r="NMB330" s="48"/>
      <c r="NMC330" s="48"/>
      <c r="NMD330" s="48"/>
      <c r="NME330" s="48"/>
      <c r="NMF330" s="48"/>
      <c r="NMG330" s="48"/>
      <c r="NMH330" s="48"/>
      <c r="NMI330" s="48"/>
      <c r="NMJ330" s="48"/>
      <c r="NMK330" s="48"/>
      <c r="NML330" s="48"/>
      <c r="NMM330" s="48"/>
      <c r="NMN330" s="48"/>
      <c r="NMO330" s="48"/>
      <c r="NMP330" s="48"/>
      <c r="NMQ330" s="48"/>
      <c r="NMR330" s="48"/>
      <c r="NMS330" s="48"/>
      <c r="NMT330" s="48"/>
      <c r="NMU330" s="48"/>
      <c r="NMV330" s="48"/>
      <c r="NMW330" s="48"/>
      <c r="NMX330" s="48"/>
      <c r="NMY330" s="48"/>
      <c r="NMZ330" s="48"/>
      <c r="NNA330" s="48"/>
      <c r="NNB330" s="48"/>
      <c r="NNC330" s="48"/>
      <c r="NND330" s="48"/>
      <c r="NNE330" s="48"/>
      <c r="NNF330" s="48"/>
      <c r="NNG330" s="48"/>
      <c r="NNH330" s="48"/>
      <c r="NNI330" s="48"/>
      <c r="NNJ330" s="48"/>
      <c r="NNK330" s="48"/>
      <c r="NNL330" s="48"/>
      <c r="NNM330" s="48"/>
      <c r="NNN330" s="48"/>
      <c r="NNO330" s="48"/>
      <c r="NNP330" s="48"/>
      <c r="NNQ330" s="48"/>
      <c r="NNR330" s="48"/>
      <c r="NNS330" s="48"/>
      <c r="NNT330" s="48"/>
      <c r="NNU330" s="48"/>
      <c r="NNV330" s="48"/>
      <c r="NNW330" s="48"/>
      <c r="NNX330" s="48"/>
      <c r="NNY330" s="48"/>
      <c r="NNZ330" s="48"/>
      <c r="NOA330" s="48"/>
      <c r="NOB330" s="48"/>
      <c r="NOC330" s="48"/>
      <c r="NOD330" s="48"/>
      <c r="NOE330" s="48"/>
      <c r="NOF330" s="48"/>
      <c r="NOG330" s="48"/>
      <c r="NOH330" s="48"/>
      <c r="NOI330" s="48"/>
      <c r="NOJ330" s="48"/>
      <c r="NOK330" s="48"/>
      <c r="NOL330" s="48"/>
      <c r="NOM330" s="48"/>
      <c r="NON330" s="48"/>
      <c r="NOO330" s="48"/>
      <c r="NOP330" s="48"/>
      <c r="NOQ330" s="48"/>
      <c r="NOR330" s="48"/>
      <c r="NOS330" s="48"/>
      <c r="NOT330" s="48"/>
      <c r="NOU330" s="48"/>
      <c r="NOV330" s="48"/>
      <c r="NOW330" s="48"/>
      <c r="NOX330" s="48"/>
      <c r="NOY330" s="48"/>
      <c r="NOZ330" s="48"/>
      <c r="NPA330" s="48"/>
      <c r="NPB330" s="48"/>
      <c r="NPC330" s="48"/>
      <c r="NPD330" s="48"/>
      <c r="NPE330" s="48"/>
      <c r="NPF330" s="48"/>
      <c r="NPG330" s="48"/>
      <c r="NPH330" s="48"/>
      <c r="NPI330" s="48"/>
      <c r="NPJ330" s="48"/>
      <c r="NPK330" s="48"/>
      <c r="NPL330" s="48"/>
      <c r="NPM330" s="48"/>
      <c r="NPN330" s="48"/>
      <c r="NPO330" s="48"/>
      <c r="NPP330" s="48"/>
      <c r="NPQ330" s="48"/>
      <c r="NPR330" s="48"/>
      <c r="NPS330" s="48"/>
      <c r="NPT330" s="48"/>
      <c r="NPU330" s="48"/>
      <c r="NPV330" s="48"/>
      <c r="NPW330" s="48"/>
      <c r="NPX330" s="48"/>
      <c r="NPY330" s="48"/>
      <c r="NPZ330" s="48"/>
      <c r="NQA330" s="48"/>
      <c r="NQB330" s="48"/>
      <c r="NQC330" s="48"/>
      <c r="NQD330" s="48"/>
      <c r="NQE330" s="48"/>
      <c r="NQF330" s="48"/>
      <c r="NQG330" s="48"/>
      <c r="NQH330" s="48"/>
      <c r="NQI330" s="48"/>
      <c r="NQJ330" s="48"/>
      <c r="NQK330" s="48"/>
      <c r="NQL330" s="48"/>
      <c r="NQM330" s="48"/>
      <c r="NQN330" s="48"/>
      <c r="NQO330" s="48"/>
      <c r="NQP330" s="48"/>
      <c r="NQQ330" s="48"/>
      <c r="NQR330" s="48"/>
      <c r="NQS330" s="48"/>
      <c r="NQT330" s="48"/>
      <c r="NQU330" s="48"/>
      <c r="NQV330" s="48"/>
      <c r="NQW330" s="48"/>
      <c r="NQX330" s="48"/>
      <c r="NQY330" s="48"/>
      <c r="NQZ330" s="48"/>
      <c r="NRA330" s="48"/>
      <c r="NRB330" s="48"/>
      <c r="NRC330" s="48"/>
      <c r="NRD330" s="48"/>
      <c r="NRE330" s="48"/>
      <c r="NRF330" s="48"/>
      <c r="NRG330" s="48"/>
      <c r="NRH330" s="48"/>
      <c r="NRI330" s="48"/>
      <c r="NRJ330" s="48"/>
      <c r="NRK330" s="48"/>
      <c r="NRL330" s="48"/>
      <c r="NRM330" s="48"/>
      <c r="NRN330" s="48"/>
      <c r="NRO330" s="48"/>
      <c r="NRP330" s="48"/>
      <c r="NRQ330" s="48"/>
      <c r="NRR330" s="48"/>
      <c r="NRS330" s="48"/>
      <c r="NRT330" s="48"/>
      <c r="NRU330" s="48"/>
      <c r="NRV330" s="48"/>
      <c r="NRW330" s="48"/>
      <c r="NRX330" s="48"/>
      <c r="NRY330" s="48"/>
      <c r="NRZ330" s="48"/>
      <c r="NSA330" s="48"/>
      <c r="NSB330" s="48"/>
      <c r="NSC330" s="48"/>
      <c r="NSD330" s="48"/>
      <c r="NSE330" s="48"/>
      <c r="NSF330" s="48"/>
      <c r="NSG330" s="48"/>
      <c r="NSH330" s="48"/>
      <c r="NSI330" s="48"/>
      <c r="NSJ330" s="48"/>
      <c r="NSK330" s="48"/>
      <c r="NSL330" s="48"/>
      <c r="NSM330" s="48"/>
      <c r="NSN330" s="48"/>
      <c r="NSO330" s="48"/>
      <c r="NSP330" s="48"/>
      <c r="NSQ330" s="48"/>
      <c r="NSR330" s="48"/>
      <c r="NSS330" s="48"/>
      <c r="NST330" s="48"/>
      <c r="NSU330" s="48"/>
      <c r="NSV330" s="48"/>
      <c r="NSW330" s="48"/>
      <c r="NSX330" s="48"/>
      <c r="NSY330" s="48"/>
      <c r="NSZ330" s="48"/>
      <c r="NTA330" s="48"/>
      <c r="NTB330" s="48"/>
      <c r="NTC330" s="48"/>
      <c r="NTD330" s="48"/>
      <c r="NTE330" s="48"/>
      <c r="NTF330" s="48"/>
      <c r="NTG330" s="48"/>
      <c r="NTH330" s="48"/>
      <c r="NTI330" s="48"/>
      <c r="NTJ330" s="48"/>
      <c r="NTK330" s="48"/>
      <c r="NTL330" s="48"/>
      <c r="NTM330" s="48"/>
      <c r="NTN330" s="48"/>
      <c r="NTO330" s="48"/>
      <c r="NTP330" s="48"/>
      <c r="NTQ330" s="48"/>
      <c r="NTR330" s="48"/>
      <c r="NTS330" s="48"/>
      <c r="NTT330" s="48"/>
      <c r="NTU330" s="48"/>
      <c r="NTV330" s="48"/>
      <c r="NTW330" s="48"/>
      <c r="NTX330" s="48"/>
      <c r="NTY330" s="48"/>
      <c r="NTZ330" s="48"/>
      <c r="NUA330" s="48"/>
      <c r="NUB330" s="48"/>
      <c r="NUC330" s="48"/>
      <c r="NUD330" s="48"/>
      <c r="NUE330" s="48"/>
      <c r="NUF330" s="48"/>
      <c r="NUG330" s="48"/>
      <c r="NUH330" s="48"/>
      <c r="NUI330" s="48"/>
      <c r="NUJ330" s="48"/>
      <c r="NUK330" s="48"/>
      <c r="NUL330" s="48"/>
      <c r="NUM330" s="48"/>
      <c r="NUN330" s="48"/>
      <c r="NUO330" s="48"/>
      <c r="NUP330" s="48"/>
      <c r="NUQ330" s="48"/>
      <c r="NUR330" s="48"/>
      <c r="NUS330" s="48"/>
      <c r="NUT330" s="48"/>
      <c r="NUU330" s="48"/>
      <c r="NUV330" s="48"/>
      <c r="NUW330" s="48"/>
      <c r="NUX330" s="48"/>
      <c r="NUY330" s="48"/>
      <c r="NUZ330" s="48"/>
      <c r="NVA330" s="48"/>
      <c r="NVB330" s="48"/>
      <c r="NVC330" s="48"/>
      <c r="NVD330" s="48"/>
      <c r="NVE330" s="48"/>
      <c r="NVF330" s="48"/>
      <c r="NVG330" s="48"/>
      <c r="NVH330" s="48"/>
      <c r="NVI330" s="48"/>
      <c r="NVJ330" s="48"/>
      <c r="NVK330" s="48"/>
      <c r="NVL330" s="48"/>
      <c r="NVM330" s="48"/>
      <c r="NVN330" s="48"/>
      <c r="NVO330" s="48"/>
      <c r="NVP330" s="48"/>
      <c r="NVQ330" s="48"/>
      <c r="NVR330" s="48"/>
      <c r="NVS330" s="48"/>
      <c r="NVT330" s="48"/>
      <c r="NVU330" s="48"/>
      <c r="NVV330" s="48"/>
      <c r="NVW330" s="48"/>
      <c r="NVX330" s="48"/>
      <c r="NVY330" s="48"/>
      <c r="NVZ330" s="48"/>
      <c r="NWA330" s="48"/>
      <c r="NWB330" s="48"/>
      <c r="NWC330" s="48"/>
      <c r="NWD330" s="48"/>
      <c r="NWE330" s="48"/>
      <c r="NWF330" s="48"/>
      <c r="NWG330" s="48"/>
      <c r="NWH330" s="48"/>
      <c r="NWI330" s="48"/>
      <c r="NWJ330" s="48"/>
      <c r="NWK330" s="48"/>
      <c r="NWL330" s="48"/>
      <c r="NWM330" s="48"/>
      <c r="NWN330" s="48"/>
      <c r="NWO330" s="48"/>
      <c r="NWP330" s="48"/>
      <c r="NWQ330" s="48"/>
      <c r="NWR330" s="48"/>
      <c r="NWS330" s="48"/>
      <c r="NWT330" s="48"/>
      <c r="NWU330" s="48"/>
      <c r="NWV330" s="48"/>
      <c r="NWW330" s="48"/>
      <c r="NWX330" s="48"/>
      <c r="NWY330" s="48"/>
      <c r="NWZ330" s="48"/>
      <c r="NXA330" s="48"/>
      <c r="NXB330" s="48"/>
      <c r="NXC330" s="48"/>
      <c r="NXD330" s="48"/>
      <c r="NXE330" s="48"/>
      <c r="NXF330" s="48"/>
      <c r="NXG330" s="48"/>
      <c r="NXH330" s="48"/>
      <c r="NXI330" s="48"/>
      <c r="NXJ330" s="48"/>
      <c r="NXK330" s="48"/>
      <c r="NXL330" s="48"/>
      <c r="NXM330" s="48"/>
      <c r="NXN330" s="48"/>
      <c r="NXO330" s="48"/>
      <c r="NXP330" s="48"/>
      <c r="NXQ330" s="48"/>
      <c r="NXR330" s="48"/>
      <c r="NXS330" s="48"/>
      <c r="NXT330" s="48"/>
      <c r="NXU330" s="48"/>
      <c r="NXV330" s="48"/>
      <c r="NXW330" s="48"/>
      <c r="NXX330" s="48"/>
      <c r="NXY330" s="48"/>
      <c r="NXZ330" s="48"/>
      <c r="NYA330" s="48"/>
      <c r="NYB330" s="48"/>
      <c r="NYC330" s="48"/>
      <c r="NYD330" s="48"/>
      <c r="NYE330" s="48"/>
      <c r="NYF330" s="48"/>
      <c r="NYG330" s="48"/>
      <c r="NYH330" s="48"/>
      <c r="NYI330" s="48"/>
      <c r="NYJ330" s="48"/>
      <c r="NYK330" s="48"/>
      <c r="NYL330" s="48"/>
      <c r="NYM330" s="48"/>
      <c r="NYN330" s="48"/>
      <c r="NYO330" s="48"/>
      <c r="NYP330" s="48"/>
      <c r="NYQ330" s="48"/>
      <c r="NYR330" s="48"/>
      <c r="NYS330" s="48"/>
      <c r="NYT330" s="48"/>
      <c r="NYU330" s="48"/>
      <c r="NYV330" s="48"/>
      <c r="NYW330" s="48"/>
      <c r="NYX330" s="48"/>
      <c r="NYY330" s="48"/>
      <c r="NYZ330" s="48"/>
      <c r="NZA330" s="48"/>
      <c r="NZB330" s="48"/>
      <c r="NZC330" s="48"/>
      <c r="NZD330" s="48"/>
      <c r="NZE330" s="48"/>
      <c r="NZF330" s="48"/>
      <c r="NZG330" s="48"/>
      <c r="NZH330" s="48"/>
      <c r="NZI330" s="48"/>
      <c r="NZJ330" s="48"/>
      <c r="NZK330" s="48"/>
      <c r="NZL330" s="48"/>
      <c r="NZM330" s="48"/>
      <c r="NZN330" s="48"/>
      <c r="NZO330" s="48"/>
      <c r="NZP330" s="48"/>
      <c r="NZQ330" s="48"/>
      <c r="NZR330" s="48"/>
      <c r="NZS330" s="48"/>
      <c r="NZT330" s="48"/>
      <c r="NZU330" s="48"/>
      <c r="NZV330" s="48"/>
      <c r="NZW330" s="48"/>
      <c r="NZX330" s="48"/>
      <c r="NZY330" s="48"/>
      <c r="NZZ330" s="48"/>
      <c r="OAA330" s="48"/>
      <c r="OAB330" s="48"/>
      <c r="OAC330" s="48"/>
      <c r="OAD330" s="48"/>
      <c r="OAE330" s="48"/>
      <c r="OAF330" s="48"/>
      <c r="OAG330" s="48"/>
      <c r="OAH330" s="48"/>
      <c r="OAI330" s="48"/>
      <c r="OAJ330" s="48"/>
      <c r="OAK330" s="48"/>
      <c r="OAL330" s="48"/>
      <c r="OAM330" s="48"/>
      <c r="OAN330" s="48"/>
      <c r="OAO330" s="48"/>
      <c r="OAP330" s="48"/>
      <c r="OAQ330" s="48"/>
      <c r="OAR330" s="48"/>
      <c r="OAS330" s="48"/>
      <c r="OAT330" s="48"/>
      <c r="OAU330" s="48"/>
      <c r="OAV330" s="48"/>
      <c r="OAW330" s="48"/>
      <c r="OAX330" s="48"/>
      <c r="OAY330" s="48"/>
      <c r="OAZ330" s="48"/>
      <c r="OBA330" s="48"/>
      <c r="OBB330" s="48"/>
      <c r="OBC330" s="48"/>
      <c r="OBD330" s="48"/>
      <c r="OBE330" s="48"/>
      <c r="OBF330" s="48"/>
      <c r="OBG330" s="48"/>
      <c r="OBH330" s="48"/>
      <c r="OBI330" s="48"/>
      <c r="OBJ330" s="48"/>
      <c r="OBK330" s="48"/>
      <c r="OBL330" s="48"/>
      <c r="OBM330" s="48"/>
      <c r="OBN330" s="48"/>
      <c r="OBO330" s="48"/>
      <c r="OBP330" s="48"/>
      <c r="OBQ330" s="48"/>
      <c r="OBR330" s="48"/>
      <c r="OBS330" s="48"/>
      <c r="OBT330" s="48"/>
      <c r="OBU330" s="48"/>
      <c r="OBV330" s="48"/>
      <c r="OBW330" s="48"/>
      <c r="OBX330" s="48"/>
      <c r="OBY330" s="48"/>
      <c r="OBZ330" s="48"/>
      <c r="OCA330" s="48"/>
      <c r="OCB330" s="48"/>
      <c r="OCC330" s="48"/>
      <c r="OCD330" s="48"/>
      <c r="OCE330" s="48"/>
      <c r="OCF330" s="48"/>
      <c r="OCG330" s="48"/>
      <c r="OCH330" s="48"/>
      <c r="OCI330" s="48"/>
      <c r="OCJ330" s="48"/>
      <c r="OCK330" s="48"/>
      <c r="OCL330" s="48"/>
      <c r="OCM330" s="48"/>
      <c r="OCN330" s="48"/>
      <c r="OCO330" s="48"/>
      <c r="OCP330" s="48"/>
      <c r="OCQ330" s="48"/>
      <c r="OCR330" s="48"/>
      <c r="OCS330" s="48"/>
      <c r="OCT330" s="48"/>
      <c r="OCU330" s="48"/>
      <c r="OCV330" s="48"/>
      <c r="OCW330" s="48"/>
      <c r="OCX330" s="48"/>
      <c r="OCY330" s="48"/>
      <c r="OCZ330" s="48"/>
      <c r="ODA330" s="48"/>
      <c r="ODB330" s="48"/>
      <c r="ODC330" s="48"/>
      <c r="ODD330" s="48"/>
      <c r="ODE330" s="48"/>
      <c r="ODF330" s="48"/>
      <c r="ODG330" s="48"/>
      <c r="ODH330" s="48"/>
      <c r="ODI330" s="48"/>
      <c r="ODJ330" s="48"/>
      <c r="ODK330" s="48"/>
      <c r="ODL330" s="48"/>
      <c r="ODM330" s="48"/>
      <c r="ODN330" s="48"/>
      <c r="ODO330" s="48"/>
      <c r="ODP330" s="48"/>
      <c r="ODQ330" s="48"/>
      <c r="ODR330" s="48"/>
      <c r="ODS330" s="48"/>
      <c r="ODT330" s="48"/>
      <c r="ODU330" s="48"/>
      <c r="ODV330" s="48"/>
      <c r="ODW330" s="48"/>
      <c r="ODX330" s="48"/>
      <c r="ODY330" s="48"/>
      <c r="ODZ330" s="48"/>
      <c r="OEA330" s="48"/>
      <c r="OEB330" s="48"/>
      <c r="OEC330" s="48"/>
      <c r="OED330" s="48"/>
      <c r="OEE330" s="48"/>
      <c r="OEF330" s="48"/>
      <c r="OEG330" s="48"/>
      <c r="OEH330" s="48"/>
      <c r="OEI330" s="48"/>
      <c r="OEJ330" s="48"/>
      <c r="OEK330" s="48"/>
      <c r="OEL330" s="48"/>
      <c r="OEM330" s="48"/>
      <c r="OEN330" s="48"/>
      <c r="OEO330" s="48"/>
      <c r="OEP330" s="48"/>
      <c r="OEQ330" s="48"/>
      <c r="OER330" s="48"/>
      <c r="OES330" s="48"/>
      <c r="OET330" s="48"/>
      <c r="OEU330" s="48"/>
      <c r="OEV330" s="48"/>
      <c r="OEW330" s="48"/>
      <c r="OEX330" s="48"/>
      <c r="OEY330" s="48"/>
      <c r="OEZ330" s="48"/>
      <c r="OFA330" s="48"/>
      <c r="OFB330" s="48"/>
      <c r="OFC330" s="48"/>
      <c r="OFD330" s="48"/>
      <c r="OFE330" s="48"/>
      <c r="OFF330" s="48"/>
      <c r="OFG330" s="48"/>
      <c r="OFH330" s="48"/>
      <c r="OFI330" s="48"/>
      <c r="OFJ330" s="48"/>
      <c r="OFK330" s="48"/>
      <c r="OFL330" s="48"/>
      <c r="OFM330" s="48"/>
      <c r="OFN330" s="48"/>
      <c r="OFO330" s="48"/>
      <c r="OFP330" s="48"/>
      <c r="OFQ330" s="48"/>
      <c r="OFR330" s="48"/>
      <c r="OFS330" s="48"/>
      <c r="OFT330" s="48"/>
      <c r="OFU330" s="48"/>
      <c r="OFV330" s="48"/>
      <c r="OFW330" s="48"/>
      <c r="OFX330" s="48"/>
      <c r="OFY330" s="48"/>
      <c r="OFZ330" s="48"/>
      <c r="OGA330" s="48"/>
      <c r="OGB330" s="48"/>
      <c r="OGC330" s="48"/>
      <c r="OGD330" s="48"/>
      <c r="OGE330" s="48"/>
      <c r="OGF330" s="48"/>
      <c r="OGG330" s="48"/>
      <c r="OGH330" s="48"/>
      <c r="OGI330" s="48"/>
      <c r="OGJ330" s="48"/>
      <c r="OGK330" s="48"/>
      <c r="OGL330" s="48"/>
      <c r="OGM330" s="48"/>
      <c r="OGN330" s="48"/>
      <c r="OGO330" s="48"/>
      <c r="OGP330" s="48"/>
      <c r="OGQ330" s="48"/>
      <c r="OGR330" s="48"/>
      <c r="OGS330" s="48"/>
      <c r="OGT330" s="48"/>
      <c r="OGU330" s="48"/>
      <c r="OGV330" s="48"/>
      <c r="OGW330" s="48"/>
      <c r="OGX330" s="48"/>
      <c r="OGY330" s="48"/>
      <c r="OGZ330" s="48"/>
      <c r="OHA330" s="48"/>
      <c r="OHB330" s="48"/>
      <c r="OHC330" s="48"/>
      <c r="OHD330" s="48"/>
      <c r="OHE330" s="48"/>
      <c r="OHF330" s="48"/>
      <c r="OHG330" s="48"/>
      <c r="OHH330" s="48"/>
      <c r="OHI330" s="48"/>
      <c r="OHJ330" s="48"/>
      <c r="OHK330" s="48"/>
      <c r="OHL330" s="48"/>
      <c r="OHM330" s="48"/>
      <c r="OHN330" s="48"/>
      <c r="OHO330" s="48"/>
      <c r="OHP330" s="48"/>
      <c r="OHQ330" s="48"/>
      <c r="OHR330" s="48"/>
      <c r="OHS330" s="48"/>
      <c r="OHT330" s="48"/>
      <c r="OHU330" s="48"/>
      <c r="OHV330" s="48"/>
      <c r="OHW330" s="48"/>
      <c r="OHX330" s="48"/>
      <c r="OHY330" s="48"/>
      <c r="OHZ330" s="48"/>
      <c r="OIA330" s="48"/>
      <c r="OIB330" s="48"/>
      <c r="OIC330" s="48"/>
      <c r="OID330" s="48"/>
      <c r="OIE330" s="48"/>
      <c r="OIF330" s="48"/>
      <c r="OIG330" s="48"/>
      <c r="OIH330" s="48"/>
      <c r="OII330" s="48"/>
      <c r="OIJ330" s="48"/>
      <c r="OIK330" s="48"/>
      <c r="OIL330" s="48"/>
      <c r="OIM330" s="48"/>
      <c r="OIN330" s="48"/>
      <c r="OIO330" s="48"/>
      <c r="OIP330" s="48"/>
      <c r="OIQ330" s="48"/>
      <c r="OIR330" s="48"/>
      <c r="OIS330" s="48"/>
      <c r="OIT330" s="48"/>
      <c r="OIU330" s="48"/>
      <c r="OIV330" s="48"/>
      <c r="OIW330" s="48"/>
      <c r="OIX330" s="48"/>
      <c r="OIY330" s="48"/>
      <c r="OIZ330" s="48"/>
      <c r="OJA330" s="48"/>
      <c r="OJB330" s="48"/>
      <c r="OJC330" s="48"/>
      <c r="OJD330" s="48"/>
      <c r="OJE330" s="48"/>
      <c r="OJF330" s="48"/>
      <c r="OJG330" s="48"/>
      <c r="OJH330" s="48"/>
      <c r="OJI330" s="48"/>
      <c r="OJJ330" s="48"/>
      <c r="OJK330" s="48"/>
      <c r="OJL330" s="48"/>
      <c r="OJM330" s="48"/>
      <c r="OJN330" s="48"/>
      <c r="OJO330" s="48"/>
      <c r="OJP330" s="48"/>
      <c r="OJQ330" s="48"/>
      <c r="OJR330" s="48"/>
      <c r="OJS330" s="48"/>
      <c r="OJT330" s="48"/>
      <c r="OJU330" s="48"/>
      <c r="OJV330" s="48"/>
      <c r="OJW330" s="48"/>
      <c r="OJX330" s="48"/>
      <c r="OJY330" s="48"/>
      <c r="OJZ330" s="48"/>
      <c r="OKA330" s="48"/>
      <c r="OKB330" s="48"/>
      <c r="OKC330" s="48"/>
      <c r="OKD330" s="48"/>
      <c r="OKE330" s="48"/>
      <c r="OKF330" s="48"/>
      <c r="OKG330" s="48"/>
      <c r="OKH330" s="48"/>
      <c r="OKI330" s="48"/>
      <c r="OKJ330" s="48"/>
      <c r="OKK330" s="48"/>
      <c r="OKL330" s="48"/>
      <c r="OKM330" s="48"/>
      <c r="OKN330" s="48"/>
      <c r="OKO330" s="48"/>
      <c r="OKP330" s="48"/>
      <c r="OKQ330" s="48"/>
      <c r="OKR330" s="48"/>
      <c r="OKS330" s="48"/>
      <c r="OKT330" s="48"/>
      <c r="OKU330" s="48"/>
      <c r="OKV330" s="48"/>
      <c r="OKW330" s="48"/>
      <c r="OKX330" s="48"/>
      <c r="OKY330" s="48"/>
      <c r="OKZ330" s="48"/>
      <c r="OLA330" s="48"/>
      <c r="OLB330" s="48"/>
      <c r="OLC330" s="48"/>
      <c r="OLD330" s="48"/>
      <c r="OLE330" s="48"/>
      <c r="OLF330" s="48"/>
      <c r="OLG330" s="48"/>
      <c r="OLH330" s="48"/>
      <c r="OLI330" s="48"/>
      <c r="OLJ330" s="48"/>
      <c r="OLK330" s="48"/>
      <c r="OLL330" s="48"/>
      <c r="OLM330" s="48"/>
      <c r="OLN330" s="48"/>
      <c r="OLO330" s="48"/>
      <c r="OLP330" s="48"/>
      <c r="OLQ330" s="48"/>
      <c r="OLR330" s="48"/>
      <c r="OLS330" s="48"/>
      <c r="OLT330" s="48"/>
      <c r="OLU330" s="48"/>
      <c r="OLV330" s="48"/>
      <c r="OLW330" s="48"/>
      <c r="OLX330" s="48"/>
      <c r="OLY330" s="48"/>
      <c r="OLZ330" s="48"/>
      <c r="OMA330" s="48"/>
      <c r="OMB330" s="48"/>
      <c r="OMC330" s="48"/>
      <c r="OMD330" s="48"/>
      <c r="OME330" s="48"/>
      <c r="OMF330" s="48"/>
      <c r="OMG330" s="48"/>
      <c r="OMH330" s="48"/>
      <c r="OMI330" s="48"/>
      <c r="OMJ330" s="48"/>
      <c r="OMK330" s="48"/>
      <c r="OML330" s="48"/>
      <c r="OMM330" s="48"/>
      <c r="OMN330" s="48"/>
      <c r="OMO330" s="48"/>
      <c r="OMP330" s="48"/>
      <c r="OMQ330" s="48"/>
      <c r="OMR330" s="48"/>
      <c r="OMS330" s="48"/>
      <c r="OMT330" s="48"/>
      <c r="OMU330" s="48"/>
      <c r="OMV330" s="48"/>
      <c r="OMW330" s="48"/>
      <c r="OMX330" s="48"/>
      <c r="OMY330" s="48"/>
      <c r="OMZ330" s="48"/>
      <c r="ONA330" s="48"/>
      <c r="ONB330" s="48"/>
      <c r="ONC330" s="48"/>
      <c r="OND330" s="48"/>
      <c r="ONE330" s="48"/>
      <c r="ONF330" s="48"/>
      <c r="ONG330" s="48"/>
      <c r="ONH330" s="48"/>
      <c r="ONI330" s="48"/>
      <c r="ONJ330" s="48"/>
      <c r="ONK330" s="48"/>
      <c r="ONL330" s="48"/>
      <c r="ONM330" s="48"/>
      <c r="ONN330" s="48"/>
      <c r="ONO330" s="48"/>
      <c r="ONP330" s="48"/>
      <c r="ONQ330" s="48"/>
      <c r="ONR330" s="48"/>
      <c r="ONS330" s="48"/>
      <c r="ONT330" s="48"/>
      <c r="ONU330" s="48"/>
      <c r="ONV330" s="48"/>
      <c r="ONW330" s="48"/>
      <c r="ONX330" s="48"/>
      <c r="ONY330" s="48"/>
      <c r="ONZ330" s="48"/>
      <c r="OOA330" s="48"/>
      <c r="OOB330" s="48"/>
      <c r="OOC330" s="48"/>
      <c r="OOD330" s="48"/>
      <c r="OOE330" s="48"/>
      <c r="OOF330" s="48"/>
      <c r="OOG330" s="48"/>
      <c r="OOH330" s="48"/>
      <c r="OOI330" s="48"/>
      <c r="OOJ330" s="48"/>
      <c r="OOK330" s="48"/>
      <c r="OOL330" s="48"/>
      <c r="OOM330" s="48"/>
      <c r="OON330" s="48"/>
      <c r="OOO330" s="48"/>
      <c r="OOP330" s="48"/>
      <c r="OOQ330" s="48"/>
      <c r="OOR330" s="48"/>
      <c r="OOS330" s="48"/>
      <c r="OOT330" s="48"/>
      <c r="OOU330" s="48"/>
      <c r="OOV330" s="48"/>
      <c r="OOW330" s="48"/>
      <c r="OOX330" s="48"/>
      <c r="OOY330" s="48"/>
      <c r="OOZ330" s="48"/>
      <c r="OPA330" s="48"/>
      <c r="OPB330" s="48"/>
      <c r="OPC330" s="48"/>
      <c r="OPD330" s="48"/>
      <c r="OPE330" s="48"/>
      <c r="OPF330" s="48"/>
      <c r="OPG330" s="48"/>
      <c r="OPH330" s="48"/>
      <c r="OPI330" s="48"/>
      <c r="OPJ330" s="48"/>
      <c r="OPK330" s="48"/>
      <c r="OPL330" s="48"/>
      <c r="OPM330" s="48"/>
      <c r="OPN330" s="48"/>
      <c r="OPO330" s="48"/>
      <c r="OPP330" s="48"/>
      <c r="OPQ330" s="48"/>
      <c r="OPR330" s="48"/>
      <c r="OPS330" s="48"/>
      <c r="OPT330" s="48"/>
      <c r="OPU330" s="48"/>
      <c r="OPV330" s="48"/>
      <c r="OPW330" s="48"/>
      <c r="OPX330" s="48"/>
      <c r="OPY330" s="48"/>
      <c r="OPZ330" s="48"/>
      <c r="OQA330" s="48"/>
      <c r="OQB330" s="48"/>
      <c r="OQC330" s="48"/>
      <c r="OQD330" s="48"/>
      <c r="OQE330" s="48"/>
      <c r="OQF330" s="48"/>
      <c r="OQG330" s="48"/>
      <c r="OQH330" s="48"/>
      <c r="OQI330" s="48"/>
      <c r="OQJ330" s="48"/>
      <c r="OQK330" s="48"/>
      <c r="OQL330" s="48"/>
      <c r="OQM330" s="48"/>
      <c r="OQN330" s="48"/>
      <c r="OQO330" s="48"/>
      <c r="OQP330" s="48"/>
      <c r="OQQ330" s="48"/>
      <c r="OQR330" s="48"/>
      <c r="OQS330" s="48"/>
      <c r="OQT330" s="48"/>
      <c r="OQU330" s="48"/>
      <c r="OQV330" s="48"/>
      <c r="OQW330" s="48"/>
      <c r="OQX330" s="48"/>
      <c r="OQY330" s="48"/>
      <c r="OQZ330" s="48"/>
      <c r="ORA330" s="48"/>
      <c r="ORB330" s="48"/>
      <c r="ORC330" s="48"/>
      <c r="ORD330" s="48"/>
      <c r="ORE330" s="48"/>
      <c r="ORF330" s="48"/>
      <c r="ORG330" s="48"/>
      <c r="ORH330" s="48"/>
      <c r="ORI330" s="48"/>
      <c r="ORJ330" s="48"/>
      <c r="ORK330" s="48"/>
      <c r="ORL330" s="48"/>
      <c r="ORM330" s="48"/>
      <c r="ORN330" s="48"/>
      <c r="ORO330" s="48"/>
      <c r="ORP330" s="48"/>
      <c r="ORQ330" s="48"/>
      <c r="ORR330" s="48"/>
      <c r="ORS330" s="48"/>
      <c r="ORT330" s="48"/>
      <c r="ORU330" s="48"/>
      <c r="ORV330" s="48"/>
      <c r="ORW330" s="48"/>
      <c r="ORX330" s="48"/>
      <c r="ORY330" s="48"/>
      <c r="ORZ330" s="48"/>
      <c r="OSA330" s="48"/>
      <c r="OSB330" s="48"/>
      <c r="OSC330" s="48"/>
      <c r="OSD330" s="48"/>
      <c r="OSE330" s="48"/>
      <c r="OSF330" s="48"/>
      <c r="OSG330" s="48"/>
      <c r="OSH330" s="48"/>
      <c r="OSI330" s="48"/>
      <c r="OSJ330" s="48"/>
      <c r="OSK330" s="48"/>
      <c r="OSL330" s="48"/>
      <c r="OSM330" s="48"/>
      <c r="OSN330" s="48"/>
      <c r="OSO330" s="48"/>
      <c r="OSP330" s="48"/>
      <c r="OSQ330" s="48"/>
      <c r="OSR330" s="48"/>
      <c r="OSS330" s="48"/>
      <c r="OST330" s="48"/>
      <c r="OSU330" s="48"/>
      <c r="OSV330" s="48"/>
      <c r="OSW330" s="48"/>
      <c r="OSX330" s="48"/>
      <c r="OSY330" s="48"/>
      <c r="OSZ330" s="48"/>
      <c r="OTA330" s="48"/>
      <c r="OTB330" s="48"/>
      <c r="OTC330" s="48"/>
      <c r="OTD330" s="48"/>
      <c r="OTE330" s="48"/>
      <c r="OTF330" s="48"/>
      <c r="OTG330" s="48"/>
      <c r="OTH330" s="48"/>
      <c r="OTI330" s="48"/>
      <c r="OTJ330" s="48"/>
      <c r="OTK330" s="48"/>
      <c r="OTL330" s="48"/>
      <c r="OTM330" s="48"/>
      <c r="OTN330" s="48"/>
      <c r="OTO330" s="48"/>
      <c r="OTP330" s="48"/>
      <c r="OTQ330" s="48"/>
      <c r="OTR330" s="48"/>
      <c r="OTS330" s="48"/>
      <c r="OTT330" s="48"/>
      <c r="OTU330" s="48"/>
      <c r="OTV330" s="48"/>
      <c r="OTW330" s="48"/>
      <c r="OTX330" s="48"/>
      <c r="OTY330" s="48"/>
      <c r="OTZ330" s="48"/>
      <c r="OUA330" s="48"/>
      <c r="OUB330" s="48"/>
      <c r="OUC330" s="48"/>
      <c r="OUD330" s="48"/>
      <c r="OUE330" s="48"/>
      <c r="OUF330" s="48"/>
      <c r="OUG330" s="48"/>
      <c r="OUH330" s="48"/>
      <c r="OUI330" s="48"/>
      <c r="OUJ330" s="48"/>
      <c r="OUK330" s="48"/>
      <c r="OUL330" s="48"/>
      <c r="OUM330" s="48"/>
      <c r="OUN330" s="48"/>
      <c r="OUO330" s="48"/>
      <c r="OUP330" s="48"/>
      <c r="OUQ330" s="48"/>
      <c r="OUR330" s="48"/>
      <c r="OUS330" s="48"/>
      <c r="OUT330" s="48"/>
      <c r="OUU330" s="48"/>
      <c r="OUV330" s="48"/>
      <c r="OUW330" s="48"/>
      <c r="OUX330" s="48"/>
      <c r="OUY330" s="48"/>
      <c r="OUZ330" s="48"/>
      <c r="OVA330" s="48"/>
      <c r="OVB330" s="48"/>
      <c r="OVC330" s="48"/>
      <c r="OVD330" s="48"/>
      <c r="OVE330" s="48"/>
      <c r="OVF330" s="48"/>
      <c r="OVG330" s="48"/>
      <c r="OVH330" s="48"/>
      <c r="OVI330" s="48"/>
      <c r="OVJ330" s="48"/>
      <c r="OVK330" s="48"/>
      <c r="OVL330" s="48"/>
      <c r="OVM330" s="48"/>
      <c r="OVN330" s="48"/>
      <c r="OVO330" s="48"/>
      <c r="OVP330" s="48"/>
      <c r="OVQ330" s="48"/>
      <c r="OVR330" s="48"/>
      <c r="OVS330" s="48"/>
      <c r="OVT330" s="48"/>
      <c r="OVU330" s="48"/>
      <c r="OVV330" s="48"/>
      <c r="OVW330" s="48"/>
      <c r="OVX330" s="48"/>
      <c r="OVY330" s="48"/>
      <c r="OVZ330" s="48"/>
      <c r="OWA330" s="48"/>
      <c r="OWB330" s="48"/>
      <c r="OWC330" s="48"/>
      <c r="OWD330" s="48"/>
      <c r="OWE330" s="48"/>
      <c r="OWF330" s="48"/>
      <c r="OWG330" s="48"/>
      <c r="OWH330" s="48"/>
      <c r="OWI330" s="48"/>
      <c r="OWJ330" s="48"/>
      <c r="OWK330" s="48"/>
      <c r="OWL330" s="48"/>
      <c r="OWM330" s="48"/>
      <c r="OWN330" s="48"/>
      <c r="OWO330" s="48"/>
      <c r="OWP330" s="48"/>
      <c r="OWQ330" s="48"/>
      <c r="OWR330" s="48"/>
      <c r="OWS330" s="48"/>
      <c r="OWT330" s="48"/>
      <c r="OWU330" s="48"/>
      <c r="OWV330" s="48"/>
      <c r="OWW330" s="48"/>
      <c r="OWX330" s="48"/>
      <c r="OWY330" s="48"/>
      <c r="OWZ330" s="48"/>
      <c r="OXA330" s="48"/>
      <c r="OXB330" s="48"/>
      <c r="OXC330" s="48"/>
      <c r="OXD330" s="48"/>
      <c r="OXE330" s="48"/>
      <c r="OXF330" s="48"/>
      <c r="OXG330" s="48"/>
      <c r="OXH330" s="48"/>
      <c r="OXI330" s="48"/>
      <c r="OXJ330" s="48"/>
      <c r="OXK330" s="48"/>
      <c r="OXL330" s="48"/>
      <c r="OXM330" s="48"/>
      <c r="OXN330" s="48"/>
      <c r="OXO330" s="48"/>
      <c r="OXP330" s="48"/>
      <c r="OXQ330" s="48"/>
      <c r="OXR330" s="48"/>
      <c r="OXS330" s="48"/>
      <c r="OXT330" s="48"/>
      <c r="OXU330" s="48"/>
      <c r="OXV330" s="48"/>
      <c r="OXW330" s="48"/>
      <c r="OXX330" s="48"/>
      <c r="OXY330" s="48"/>
      <c r="OXZ330" s="48"/>
      <c r="OYA330" s="48"/>
      <c r="OYB330" s="48"/>
      <c r="OYC330" s="48"/>
      <c r="OYD330" s="48"/>
      <c r="OYE330" s="48"/>
      <c r="OYF330" s="48"/>
      <c r="OYG330" s="48"/>
      <c r="OYH330" s="48"/>
      <c r="OYI330" s="48"/>
      <c r="OYJ330" s="48"/>
      <c r="OYK330" s="48"/>
      <c r="OYL330" s="48"/>
      <c r="OYM330" s="48"/>
      <c r="OYN330" s="48"/>
      <c r="OYO330" s="48"/>
      <c r="OYP330" s="48"/>
      <c r="OYQ330" s="48"/>
      <c r="OYR330" s="48"/>
      <c r="OYS330" s="48"/>
      <c r="OYT330" s="48"/>
      <c r="OYU330" s="48"/>
      <c r="OYV330" s="48"/>
      <c r="OYW330" s="48"/>
      <c r="OYX330" s="48"/>
      <c r="OYY330" s="48"/>
      <c r="OYZ330" s="48"/>
      <c r="OZA330" s="48"/>
      <c r="OZB330" s="48"/>
      <c r="OZC330" s="48"/>
      <c r="OZD330" s="48"/>
      <c r="OZE330" s="48"/>
      <c r="OZF330" s="48"/>
      <c r="OZG330" s="48"/>
      <c r="OZH330" s="48"/>
      <c r="OZI330" s="48"/>
      <c r="OZJ330" s="48"/>
      <c r="OZK330" s="48"/>
      <c r="OZL330" s="48"/>
      <c r="OZM330" s="48"/>
      <c r="OZN330" s="48"/>
      <c r="OZO330" s="48"/>
      <c r="OZP330" s="48"/>
      <c r="OZQ330" s="48"/>
      <c r="OZR330" s="48"/>
      <c r="OZS330" s="48"/>
      <c r="OZT330" s="48"/>
      <c r="OZU330" s="48"/>
      <c r="OZV330" s="48"/>
      <c r="OZW330" s="48"/>
      <c r="OZX330" s="48"/>
      <c r="OZY330" s="48"/>
      <c r="OZZ330" s="48"/>
      <c r="PAA330" s="48"/>
      <c r="PAB330" s="48"/>
      <c r="PAC330" s="48"/>
      <c r="PAD330" s="48"/>
      <c r="PAE330" s="48"/>
      <c r="PAF330" s="48"/>
      <c r="PAG330" s="48"/>
      <c r="PAH330" s="48"/>
      <c r="PAI330" s="48"/>
      <c r="PAJ330" s="48"/>
      <c r="PAK330" s="48"/>
      <c r="PAL330" s="48"/>
      <c r="PAM330" s="48"/>
      <c r="PAN330" s="48"/>
      <c r="PAO330" s="48"/>
      <c r="PAP330" s="48"/>
      <c r="PAQ330" s="48"/>
      <c r="PAR330" s="48"/>
      <c r="PAS330" s="48"/>
      <c r="PAT330" s="48"/>
      <c r="PAU330" s="48"/>
      <c r="PAV330" s="48"/>
      <c r="PAW330" s="48"/>
      <c r="PAX330" s="48"/>
      <c r="PAY330" s="48"/>
      <c r="PAZ330" s="48"/>
      <c r="PBA330" s="48"/>
      <c r="PBB330" s="48"/>
      <c r="PBC330" s="48"/>
      <c r="PBD330" s="48"/>
      <c r="PBE330" s="48"/>
      <c r="PBF330" s="48"/>
      <c r="PBG330" s="48"/>
      <c r="PBH330" s="48"/>
      <c r="PBI330" s="48"/>
      <c r="PBJ330" s="48"/>
      <c r="PBK330" s="48"/>
      <c r="PBL330" s="48"/>
      <c r="PBM330" s="48"/>
      <c r="PBN330" s="48"/>
      <c r="PBO330" s="48"/>
      <c r="PBP330" s="48"/>
      <c r="PBQ330" s="48"/>
      <c r="PBR330" s="48"/>
      <c r="PBS330" s="48"/>
      <c r="PBT330" s="48"/>
      <c r="PBU330" s="48"/>
      <c r="PBV330" s="48"/>
      <c r="PBW330" s="48"/>
      <c r="PBX330" s="48"/>
      <c r="PBY330" s="48"/>
      <c r="PBZ330" s="48"/>
      <c r="PCA330" s="48"/>
      <c r="PCB330" s="48"/>
      <c r="PCC330" s="48"/>
      <c r="PCD330" s="48"/>
      <c r="PCE330" s="48"/>
      <c r="PCF330" s="48"/>
      <c r="PCG330" s="48"/>
      <c r="PCH330" s="48"/>
      <c r="PCI330" s="48"/>
      <c r="PCJ330" s="48"/>
      <c r="PCK330" s="48"/>
      <c r="PCL330" s="48"/>
      <c r="PCM330" s="48"/>
      <c r="PCN330" s="48"/>
      <c r="PCO330" s="48"/>
      <c r="PCP330" s="48"/>
      <c r="PCQ330" s="48"/>
      <c r="PCR330" s="48"/>
      <c r="PCS330" s="48"/>
      <c r="PCT330" s="48"/>
      <c r="PCU330" s="48"/>
      <c r="PCV330" s="48"/>
      <c r="PCW330" s="48"/>
      <c r="PCX330" s="48"/>
      <c r="PCY330" s="48"/>
      <c r="PCZ330" s="48"/>
      <c r="PDA330" s="48"/>
      <c r="PDB330" s="48"/>
      <c r="PDC330" s="48"/>
      <c r="PDD330" s="48"/>
      <c r="PDE330" s="48"/>
      <c r="PDF330" s="48"/>
      <c r="PDG330" s="48"/>
      <c r="PDH330" s="48"/>
      <c r="PDI330" s="48"/>
      <c r="PDJ330" s="48"/>
      <c r="PDK330" s="48"/>
      <c r="PDL330" s="48"/>
      <c r="PDM330" s="48"/>
      <c r="PDN330" s="48"/>
      <c r="PDO330" s="48"/>
      <c r="PDP330" s="48"/>
      <c r="PDQ330" s="48"/>
      <c r="PDR330" s="48"/>
      <c r="PDS330" s="48"/>
      <c r="PDT330" s="48"/>
      <c r="PDU330" s="48"/>
      <c r="PDV330" s="48"/>
      <c r="PDW330" s="48"/>
      <c r="PDX330" s="48"/>
      <c r="PDY330" s="48"/>
      <c r="PDZ330" s="48"/>
      <c r="PEA330" s="48"/>
      <c r="PEB330" s="48"/>
      <c r="PEC330" s="48"/>
      <c r="PED330" s="48"/>
      <c r="PEE330" s="48"/>
      <c r="PEF330" s="48"/>
      <c r="PEG330" s="48"/>
      <c r="PEH330" s="48"/>
      <c r="PEI330" s="48"/>
      <c r="PEJ330" s="48"/>
      <c r="PEK330" s="48"/>
      <c r="PEL330" s="48"/>
      <c r="PEM330" s="48"/>
      <c r="PEN330" s="48"/>
      <c r="PEO330" s="48"/>
      <c r="PEP330" s="48"/>
      <c r="PEQ330" s="48"/>
      <c r="PER330" s="48"/>
      <c r="PES330" s="48"/>
      <c r="PET330" s="48"/>
      <c r="PEU330" s="48"/>
      <c r="PEV330" s="48"/>
      <c r="PEW330" s="48"/>
      <c r="PEX330" s="48"/>
      <c r="PEY330" s="48"/>
      <c r="PEZ330" s="48"/>
      <c r="PFA330" s="48"/>
      <c r="PFB330" s="48"/>
      <c r="PFC330" s="48"/>
      <c r="PFD330" s="48"/>
      <c r="PFE330" s="48"/>
      <c r="PFF330" s="48"/>
      <c r="PFG330" s="48"/>
      <c r="PFH330" s="48"/>
      <c r="PFI330" s="48"/>
      <c r="PFJ330" s="48"/>
      <c r="PFK330" s="48"/>
      <c r="PFL330" s="48"/>
      <c r="PFM330" s="48"/>
      <c r="PFN330" s="48"/>
      <c r="PFO330" s="48"/>
      <c r="PFP330" s="48"/>
      <c r="PFQ330" s="48"/>
      <c r="PFR330" s="48"/>
      <c r="PFS330" s="48"/>
      <c r="PFT330" s="48"/>
      <c r="PFU330" s="48"/>
      <c r="PFV330" s="48"/>
      <c r="PFW330" s="48"/>
      <c r="PFX330" s="48"/>
      <c r="PFY330" s="48"/>
      <c r="PFZ330" s="48"/>
      <c r="PGA330" s="48"/>
      <c r="PGB330" s="48"/>
      <c r="PGC330" s="48"/>
      <c r="PGD330" s="48"/>
      <c r="PGE330" s="48"/>
      <c r="PGF330" s="48"/>
      <c r="PGG330" s="48"/>
      <c r="PGH330" s="48"/>
      <c r="PGI330" s="48"/>
      <c r="PGJ330" s="48"/>
      <c r="PGK330" s="48"/>
      <c r="PGL330" s="48"/>
      <c r="PGM330" s="48"/>
      <c r="PGN330" s="48"/>
      <c r="PGO330" s="48"/>
      <c r="PGP330" s="48"/>
      <c r="PGQ330" s="48"/>
      <c r="PGR330" s="48"/>
      <c r="PGS330" s="48"/>
      <c r="PGT330" s="48"/>
      <c r="PGU330" s="48"/>
      <c r="PGV330" s="48"/>
      <c r="PGW330" s="48"/>
      <c r="PGX330" s="48"/>
      <c r="PGY330" s="48"/>
      <c r="PGZ330" s="48"/>
      <c r="PHA330" s="48"/>
      <c r="PHB330" s="48"/>
      <c r="PHC330" s="48"/>
      <c r="PHD330" s="48"/>
      <c r="PHE330" s="48"/>
      <c r="PHF330" s="48"/>
      <c r="PHG330" s="48"/>
      <c r="PHH330" s="48"/>
      <c r="PHI330" s="48"/>
      <c r="PHJ330" s="48"/>
      <c r="PHK330" s="48"/>
      <c r="PHL330" s="48"/>
      <c r="PHM330" s="48"/>
      <c r="PHN330" s="48"/>
      <c r="PHO330" s="48"/>
      <c r="PHP330" s="48"/>
      <c r="PHQ330" s="48"/>
      <c r="PHR330" s="48"/>
      <c r="PHS330" s="48"/>
      <c r="PHT330" s="48"/>
      <c r="PHU330" s="48"/>
      <c r="PHV330" s="48"/>
      <c r="PHW330" s="48"/>
      <c r="PHX330" s="48"/>
      <c r="PHY330" s="48"/>
      <c r="PHZ330" s="48"/>
      <c r="PIA330" s="48"/>
      <c r="PIB330" s="48"/>
      <c r="PIC330" s="48"/>
      <c r="PID330" s="48"/>
      <c r="PIE330" s="48"/>
      <c r="PIF330" s="48"/>
      <c r="PIG330" s="48"/>
      <c r="PIH330" s="48"/>
      <c r="PII330" s="48"/>
      <c r="PIJ330" s="48"/>
      <c r="PIK330" s="48"/>
      <c r="PIL330" s="48"/>
      <c r="PIM330" s="48"/>
      <c r="PIN330" s="48"/>
      <c r="PIO330" s="48"/>
      <c r="PIP330" s="48"/>
      <c r="PIQ330" s="48"/>
      <c r="PIR330" s="48"/>
      <c r="PIS330" s="48"/>
      <c r="PIT330" s="48"/>
      <c r="PIU330" s="48"/>
      <c r="PIV330" s="48"/>
      <c r="PIW330" s="48"/>
      <c r="PIX330" s="48"/>
      <c r="PIY330" s="48"/>
      <c r="PIZ330" s="48"/>
      <c r="PJA330" s="48"/>
      <c r="PJB330" s="48"/>
      <c r="PJC330" s="48"/>
      <c r="PJD330" s="48"/>
      <c r="PJE330" s="48"/>
      <c r="PJF330" s="48"/>
      <c r="PJG330" s="48"/>
      <c r="PJH330" s="48"/>
      <c r="PJI330" s="48"/>
      <c r="PJJ330" s="48"/>
      <c r="PJK330" s="48"/>
      <c r="PJL330" s="48"/>
      <c r="PJM330" s="48"/>
      <c r="PJN330" s="48"/>
      <c r="PJO330" s="48"/>
      <c r="PJP330" s="48"/>
      <c r="PJQ330" s="48"/>
      <c r="PJR330" s="48"/>
      <c r="PJS330" s="48"/>
      <c r="PJT330" s="48"/>
      <c r="PJU330" s="48"/>
      <c r="PJV330" s="48"/>
      <c r="PJW330" s="48"/>
      <c r="PJX330" s="48"/>
      <c r="PJY330" s="48"/>
      <c r="PJZ330" s="48"/>
      <c r="PKA330" s="48"/>
      <c r="PKB330" s="48"/>
      <c r="PKC330" s="48"/>
      <c r="PKD330" s="48"/>
      <c r="PKE330" s="48"/>
      <c r="PKF330" s="48"/>
      <c r="PKG330" s="48"/>
      <c r="PKH330" s="48"/>
      <c r="PKI330" s="48"/>
      <c r="PKJ330" s="48"/>
      <c r="PKK330" s="48"/>
      <c r="PKL330" s="48"/>
      <c r="PKM330" s="48"/>
      <c r="PKN330" s="48"/>
      <c r="PKO330" s="48"/>
      <c r="PKP330" s="48"/>
      <c r="PKQ330" s="48"/>
      <c r="PKR330" s="48"/>
      <c r="PKS330" s="48"/>
      <c r="PKT330" s="48"/>
      <c r="PKU330" s="48"/>
      <c r="PKV330" s="48"/>
      <c r="PKW330" s="48"/>
      <c r="PKX330" s="48"/>
      <c r="PKY330" s="48"/>
      <c r="PKZ330" s="48"/>
      <c r="PLA330" s="48"/>
      <c r="PLB330" s="48"/>
      <c r="PLC330" s="48"/>
      <c r="PLD330" s="48"/>
      <c r="PLE330" s="48"/>
      <c r="PLF330" s="48"/>
      <c r="PLG330" s="48"/>
      <c r="PLH330" s="48"/>
      <c r="PLI330" s="48"/>
      <c r="PLJ330" s="48"/>
      <c r="PLK330" s="48"/>
      <c r="PLL330" s="48"/>
      <c r="PLM330" s="48"/>
      <c r="PLN330" s="48"/>
      <c r="PLO330" s="48"/>
      <c r="PLP330" s="48"/>
      <c r="PLQ330" s="48"/>
      <c r="PLR330" s="48"/>
      <c r="PLS330" s="48"/>
      <c r="PLT330" s="48"/>
      <c r="PLU330" s="48"/>
      <c r="PLV330" s="48"/>
      <c r="PLW330" s="48"/>
      <c r="PLX330" s="48"/>
      <c r="PLY330" s="48"/>
      <c r="PLZ330" s="48"/>
      <c r="PMA330" s="48"/>
      <c r="PMB330" s="48"/>
      <c r="PMC330" s="48"/>
      <c r="PMD330" s="48"/>
      <c r="PME330" s="48"/>
      <c r="PMF330" s="48"/>
      <c r="PMG330" s="48"/>
      <c r="PMH330" s="48"/>
      <c r="PMI330" s="48"/>
      <c r="PMJ330" s="48"/>
      <c r="PMK330" s="48"/>
      <c r="PML330" s="48"/>
      <c r="PMM330" s="48"/>
      <c r="PMN330" s="48"/>
      <c r="PMO330" s="48"/>
      <c r="PMP330" s="48"/>
      <c r="PMQ330" s="48"/>
      <c r="PMR330" s="48"/>
      <c r="PMS330" s="48"/>
      <c r="PMT330" s="48"/>
      <c r="PMU330" s="48"/>
      <c r="PMV330" s="48"/>
      <c r="PMW330" s="48"/>
      <c r="PMX330" s="48"/>
      <c r="PMY330" s="48"/>
      <c r="PMZ330" s="48"/>
      <c r="PNA330" s="48"/>
      <c r="PNB330" s="48"/>
      <c r="PNC330" s="48"/>
      <c r="PND330" s="48"/>
      <c r="PNE330" s="48"/>
      <c r="PNF330" s="48"/>
      <c r="PNG330" s="48"/>
      <c r="PNH330" s="48"/>
      <c r="PNI330" s="48"/>
      <c r="PNJ330" s="48"/>
      <c r="PNK330" s="48"/>
      <c r="PNL330" s="48"/>
      <c r="PNM330" s="48"/>
      <c r="PNN330" s="48"/>
      <c r="PNO330" s="48"/>
      <c r="PNP330" s="48"/>
      <c r="PNQ330" s="48"/>
      <c r="PNR330" s="48"/>
      <c r="PNS330" s="48"/>
      <c r="PNT330" s="48"/>
      <c r="PNU330" s="48"/>
      <c r="PNV330" s="48"/>
      <c r="PNW330" s="48"/>
      <c r="PNX330" s="48"/>
      <c r="PNY330" s="48"/>
      <c r="PNZ330" s="48"/>
      <c r="POA330" s="48"/>
      <c r="POB330" s="48"/>
      <c r="POC330" s="48"/>
      <c r="POD330" s="48"/>
      <c r="POE330" s="48"/>
      <c r="POF330" s="48"/>
      <c r="POG330" s="48"/>
      <c r="POH330" s="48"/>
      <c r="POI330" s="48"/>
      <c r="POJ330" s="48"/>
      <c r="POK330" s="48"/>
      <c r="POL330" s="48"/>
      <c r="POM330" s="48"/>
      <c r="PON330" s="48"/>
      <c r="POO330" s="48"/>
      <c r="POP330" s="48"/>
      <c r="POQ330" s="48"/>
      <c r="POR330" s="48"/>
      <c r="POS330" s="48"/>
      <c r="POT330" s="48"/>
      <c r="POU330" s="48"/>
      <c r="POV330" s="48"/>
      <c r="POW330" s="48"/>
      <c r="POX330" s="48"/>
      <c r="POY330" s="48"/>
      <c r="POZ330" s="48"/>
      <c r="PPA330" s="48"/>
      <c r="PPB330" s="48"/>
      <c r="PPC330" s="48"/>
      <c r="PPD330" s="48"/>
      <c r="PPE330" s="48"/>
      <c r="PPF330" s="48"/>
      <c r="PPG330" s="48"/>
      <c r="PPH330" s="48"/>
      <c r="PPI330" s="48"/>
      <c r="PPJ330" s="48"/>
      <c r="PPK330" s="48"/>
      <c r="PPL330" s="48"/>
      <c r="PPM330" s="48"/>
      <c r="PPN330" s="48"/>
      <c r="PPO330" s="48"/>
      <c r="PPP330" s="48"/>
      <c r="PPQ330" s="48"/>
      <c r="PPR330" s="48"/>
      <c r="PPS330" s="48"/>
      <c r="PPT330" s="48"/>
      <c r="PPU330" s="48"/>
      <c r="PPV330" s="48"/>
      <c r="PPW330" s="48"/>
      <c r="PPX330" s="48"/>
      <c r="PPY330" s="48"/>
      <c r="PPZ330" s="48"/>
      <c r="PQA330" s="48"/>
      <c r="PQB330" s="48"/>
      <c r="PQC330" s="48"/>
      <c r="PQD330" s="48"/>
      <c r="PQE330" s="48"/>
      <c r="PQF330" s="48"/>
      <c r="PQG330" s="48"/>
      <c r="PQH330" s="48"/>
      <c r="PQI330" s="48"/>
      <c r="PQJ330" s="48"/>
      <c r="PQK330" s="48"/>
      <c r="PQL330" s="48"/>
      <c r="PQM330" s="48"/>
      <c r="PQN330" s="48"/>
      <c r="PQO330" s="48"/>
      <c r="PQP330" s="48"/>
      <c r="PQQ330" s="48"/>
      <c r="PQR330" s="48"/>
      <c r="PQS330" s="48"/>
      <c r="PQT330" s="48"/>
      <c r="PQU330" s="48"/>
      <c r="PQV330" s="48"/>
      <c r="PQW330" s="48"/>
      <c r="PQX330" s="48"/>
      <c r="PQY330" s="48"/>
      <c r="PQZ330" s="48"/>
      <c r="PRA330" s="48"/>
      <c r="PRB330" s="48"/>
      <c r="PRC330" s="48"/>
      <c r="PRD330" s="48"/>
      <c r="PRE330" s="48"/>
      <c r="PRF330" s="48"/>
      <c r="PRG330" s="48"/>
      <c r="PRH330" s="48"/>
      <c r="PRI330" s="48"/>
      <c r="PRJ330" s="48"/>
      <c r="PRK330" s="48"/>
      <c r="PRL330" s="48"/>
      <c r="PRM330" s="48"/>
      <c r="PRN330" s="48"/>
      <c r="PRO330" s="48"/>
      <c r="PRP330" s="48"/>
      <c r="PRQ330" s="48"/>
      <c r="PRR330" s="48"/>
      <c r="PRS330" s="48"/>
      <c r="PRT330" s="48"/>
      <c r="PRU330" s="48"/>
      <c r="PRV330" s="48"/>
      <c r="PRW330" s="48"/>
      <c r="PRX330" s="48"/>
      <c r="PRY330" s="48"/>
      <c r="PRZ330" s="48"/>
      <c r="PSA330" s="48"/>
      <c r="PSB330" s="48"/>
      <c r="PSC330" s="48"/>
      <c r="PSD330" s="48"/>
      <c r="PSE330" s="48"/>
      <c r="PSF330" s="48"/>
      <c r="PSG330" s="48"/>
      <c r="PSH330" s="48"/>
      <c r="PSI330" s="48"/>
      <c r="PSJ330" s="48"/>
      <c r="PSK330" s="48"/>
      <c r="PSL330" s="48"/>
      <c r="PSM330" s="48"/>
      <c r="PSN330" s="48"/>
      <c r="PSO330" s="48"/>
      <c r="PSP330" s="48"/>
      <c r="PSQ330" s="48"/>
      <c r="PSR330" s="48"/>
      <c r="PSS330" s="48"/>
      <c r="PST330" s="48"/>
      <c r="PSU330" s="48"/>
      <c r="PSV330" s="48"/>
      <c r="PSW330" s="48"/>
      <c r="PSX330" s="48"/>
      <c r="PSY330" s="48"/>
      <c r="PSZ330" s="48"/>
      <c r="PTA330" s="48"/>
      <c r="PTB330" s="48"/>
      <c r="PTC330" s="48"/>
      <c r="PTD330" s="48"/>
      <c r="PTE330" s="48"/>
      <c r="PTF330" s="48"/>
      <c r="PTG330" s="48"/>
      <c r="PTH330" s="48"/>
      <c r="PTI330" s="48"/>
      <c r="PTJ330" s="48"/>
      <c r="PTK330" s="48"/>
      <c r="PTL330" s="48"/>
      <c r="PTM330" s="48"/>
      <c r="PTN330" s="48"/>
      <c r="PTO330" s="48"/>
      <c r="PTP330" s="48"/>
      <c r="PTQ330" s="48"/>
      <c r="PTR330" s="48"/>
      <c r="PTS330" s="48"/>
      <c r="PTT330" s="48"/>
      <c r="PTU330" s="48"/>
      <c r="PTV330" s="48"/>
      <c r="PTW330" s="48"/>
      <c r="PTX330" s="48"/>
      <c r="PTY330" s="48"/>
      <c r="PTZ330" s="48"/>
      <c r="PUA330" s="48"/>
      <c r="PUB330" s="48"/>
      <c r="PUC330" s="48"/>
      <c r="PUD330" s="48"/>
      <c r="PUE330" s="48"/>
      <c r="PUF330" s="48"/>
      <c r="PUG330" s="48"/>
      <c r="PUH330" s="48"/>
      <c r="PUI330" s="48"/>
      <c r="PUJ330" s="48"/>
      <c r="PUK330" s="48"/>
      <c r="PUL330" s="48"/>
      <c r="PUM330" s="48"/>
      <c r="PUN330" s="48"/>
      <c r="PUO330" s="48"/>
      <c r="PUP330" s="48"/>
      <c r="PUQ330" s="48"/>
      <c r="PUR330" s="48"/>
      <c r="PUS330" s="48"/>
      <c r="PUT330" s="48"/>
      <c r="PUU330" s="48"/>
      <c r="PUV330" s="48"/>
      <c r="PUW330" s="48"/>
      <c r="PUX330" s="48"/>
      <c r="PUY330" s="48"/>
      <c r="PUZ330" s="48"/>
      <c r="PVA330" s="48"/>
      <c r="PVB330" s="48"/>
      <c r="PVC330" s="48"/>
      <c r="PVD330" s="48"/>
      <c r="PVE330" s="48"/>
      <c r="PVF330" s="48"/>
      <c r="PVG330" s="48"/>
      <c r="PVH330" s="48"/>
      <c r="PVI330" s="48"/>
      <c r="PVJ330" s="48"/>
      <c r="PVK330" s="48"/>
      <c r="PVL330" s="48"/>
      <c r="PVM330" s="48"/>
      <c r="PVN330" s="48"/>
      <c r="PVO330" s="48"/>
      <c r="PVP330" s="48"/>
      <c r="PVQ330" s="48"/>
      <c r="PVR330" s="48"/>
      <c r="PVS330" s="48"/>
      <c r="PVT330" s="48"/>
      <c r="PVU330" s="48"/>
      <c r="PVV330" s="48"/>
      <c r="PVW330" s="48"/>
      <c r="PVX330" s="48"/>
      <c r="PVY330" s="48"/>
      <c r="PVZ330" s="48"/>
      <c r="PWA330" s="48"/>
      <c r="PWB330" s="48"/>
      <c r="PWC330" s="48"/>
      <c r="PWD330" s="48"/>
      <c r="PWE330" s="48"/>
      <c r="PWF330" s="48"/>
      <c r="PWG330" s="48"/>
      <c r="PWH330" s="48"/>
      <c r="PWI330" s="48"/>
      <c r="PWJ330" s="48"/>
      <c r="PWK330" s="48"/>
      <c r="PWL330" s="48"/>
      <c r="PWM330" s="48"/>
      <c r="PWN330" s="48"/>
      <c r="PWO330" s="48"/>
      <c r="PWP330" s="48"/>
      <c r="PWQ330" s="48"/>
      <c r="PWR330" s="48"/>
      <c r="PWS330" s="48"/>
      <c r="PWT330" s="48"/>
      <c r="PWU330" s="48"/>
      <c r="PWV330" s="48"/>
      <c r="PWW330" s="48"/>
      <c r="PWX330" s="48"/>
      <c r="PWY330" s="48"/>
      <c r="PWZ330" s="48"/>
      <c r="PXA330" s="48"/>
      <c r="PXB330" s="48"/>
      <c r="PXC330" s="48"/>
      <c r="PXD330" s="48"/>
      <c r="PXE330" s="48"/>
      <c r="PXF330" s="48"/>
      <c r="PXG330" s="48"/>
      <c r="PXH330" s="48"/>
      <c r="PXI330" s="48"/>
      <c r="PXJ330" s="48"/>
      <c r="PXK330" s="48"/>
      <c r="PXL330" s="48"/>
      <c r="PXM330" s="48"/>
      <c r="PXN330" s="48"/>
      <c r="PXO330" s="48"/>
      <c r="PXP330" s="48"/>
      <c r="PXQ330" s="48"/>
      <c r="PXR330" s="48"/>
      <c r="PXS330" s="48"/>
      <c r="PXT330" s="48"/>
      <c r="PXU330" s="48"/>
      <c r="PXV330" s="48"/>
      <c r="PXW330" s="48"/>
      <c r="PXX330" s="48"/>
      <c r="PXY330" s="48"/>
      <c r="PXZ330" s="48"/>
      <c r="PYA330" s="48"/>
      <c r="PYB330" s="48"/>
      <c r="PYC330" s="48"/>
      <c r="PYD330" s="48"/>
      <c r="PYE330" s="48"/>
      <c r="PYF330" s="48"/>
      <c r="PYG330" s="48"/>
      <c r="PYH330" s="48"/>
      <c r="PYI330" s="48"/>
      <c r="PYJ330" s="48"/>
      <c r="PYK330" s="48"/>
      <c r="PYL330" s="48"/>
      <c r="PYM330" s="48"/>
      <c r="PYN330" s="48"/>
      <c r="PYO330" s="48"/>
      <c r="PYP330" s="48"/>
      <c r="PYQ330" s="48"/>
      <c r="PYR330" s="48"/>
      <c r="PYS330" s="48"/>
      <c r="PYT330" s="48"/>
      <c r="PYU330" s="48"/>
      <c r="PYV330" s="48"/>
      <c r="PYW330" s="48"/>
      <c r="PYX330" s="48"/>
      <c r="PYY330" s="48"/>
      <c r="PYZ330" s="48"/>
      <c r="PZA330" s="48"/>
      <c r="PZB330" s="48"/>
      <c r="PZC330" s="48"/>
      <c r="PZD330" s="48"/>
      <c r="PZE330" s="48"/>
      <c r="PZF330" s="48"/>
      <c r="PZG330" s="48"/>
      <c r="PZH330" s="48"/>
      <c r="PZI330" s="48"/>
      <c r="PZJ330" s="48"/>
      <c r="PZK330" s="48"/>
      <c r="PZL330" s="48"/>
      <c r="PZM330" s="48"/>
      <c r="PZN330" s="48"/>
      <c r="PZO330" s="48"/>
      <c r="PZP330" s="48"/>
      <c r="PZQ330" s="48"/>
      <c r="PZR330" s="48"/>
      <c r="PZS330" s="48"/>
      <c r="PZT330" s="48"/>
      <c r="PZU330" s="48"/>
      <c r="PZV330" s="48"/>
      <c r="PZW330" s="48"/>
      <c r="PZX330" s="48"/>
      <c r="PZY330" s="48"/>
      <c r="PZZ330" s="48"/>
      <c r="QAA330" s="48"/>
      <c r="QAB330" s="48"/>
      <c r="QAC330" s="48"/>
      <c r="QAD330" s="48"/>
      <c r="QAE330" s="48"/>
      <c r="QAF330" s="48"/>
      <c r="QAG330" s="48"/>
      <c r="QAH330" s="48"/>
      <c r="QAI330" s="48"/>
      <c r="QAJ330" s="48"/>
      <c r="QAK330" s="48"/>
      <c r="QAL330" s="48"/>
      <c r="QAM330" s="48"/>
      <c r="QAN330" s="48"/>
      <c r="QAO330" s="48"/>
      <c r="QAP330" s="48"/>
      <c r="QAQ330" s="48"/>
      <c r="QAR330" s="48"/>
      <c r="QAS330" s="48"/>
      <c r="QAT330" s="48"/>
      <c r="QAU330" s="48"/>
      <c r="QAV330" s="48"/>
      <c r="QAW330" s="48"/>
      <c r="QAX330" s="48"/>
      <c r="QAY330" s="48"/>
      <c r="QAZ330" s="48"/>
      <c r="QBA330" s="48"/>
      <c r="QBB330" s="48"/>
      <c r="QBC330" s="48"/>
      <c r="QBD330" s="48"/>
      <c r="QBE330" s="48"/>
      <c r="QBF330" s="48"/>
      <c r="QBG330" s="48"/>
      <c r="QBH330" s="48"/>
      <c r="QBI330" s="48"/>
      <c r="QBJ330" s="48"/>
      <c r="QBK330" s="48"/>
      <c r="QBL330" s="48"/>
      <c r="QBM330" s="48"/>
      <c r="QBN330" s="48"/>
      <c r="QBO330" s="48"/>
      <c r="QBP330" s="48"/>
      <c r="QBQ330" s="48"/>
      <c r="QBR330" s="48"/>
      <c r="QBS330" s="48"/>
      <c r="QBT330" s="48"/>
      <c r="QBU330" s="48"/>
      <c r="QBV330" s="48"/>
      <c r="QBW330" s="48"/>
      <c r="QBX330" s="48"/>
      <c r="QBY330" s="48"/>
      <c r="QBZ330" s="48"/>
      <c r="QCA330" s="48"/>
      <c r="QCB330" s="48"/>
      <c r="QCC330" s="48"/>
      <c r="QCD330" s="48"/>
      <c r="QCE330" s="48"/>
      <c r="QCF330" s="48"/>
      <c r="QCG330" s="48"/>
      <c r="QCH330" s="48"/>
      <c r="QCI330" s="48"/>
      <c r="QCJ330" s="48"/>
      <c r="QCK330" s="48"/>
      <c r="QCL330" s="48"/>
      <c r="QCM330" s="48"/>
      <c r="QCN330" s="48"/>
      <c r="QCO330" s="48"/>
      <c r="QCP330" s="48"/>
      <c r="QCQ330" s="48"/>
      <c r="QCR330" s="48"/>
      <c r="QCS330" s="48"/>
      <c r="QCT330" s="48"/>
      <c r="QCU330" s="48"/>
      <c r="QCV330" s="48"/>
      <c r="QCW330" s="48"/>
      <c r="QCX330" s="48"/>
      <c r="QCY330" s="48"/>
      <c r="QCZ330" s="48"/>
      <c r="QDA330" s="48"/>
      <c r="QDB330" s="48"/>
      <c r="QDC330" s="48"/>
      <c r="QDD330" s="48"/>
      <c r="QDE330" s="48"/>
      <c r="QDF330" s="48"/>
      <c r="QDG330" s="48"/>
      <c r="QDH330" s="48"/>
      <c r="QDI330" s="48"/>
      <c r="QDJ330" s="48"/>
      <c r="QDK330" s="48"/>
      <c r="QDL330" s="48"/>
      <c r="QDM330" s="48"/>
      <c r="QDN330" s="48"/>
      <c r="QDO330" s="48"/>
      <c r="QDP330" s="48"/>
      <c r="QDQ330" s="48"/>
      <c r="QDR330" s="48"/>
      <c r="QDS330" s="48"/>
      <c r="QDT330" s="48"/>
      <c r="QDU330" s="48"/>
      <c r="QDV330" s="48"/>
      <c r="QDW330" s="48"/>
      <c r="QDX330" s="48"/>
      <c r="QDY330" s="48"/>
      <c r="QDZ330" s="48"/>
      <c r="QEA330" s="48"/>
      <c r="QEB330" s="48"/>
      <c r="QEC330" s="48"/>
      <c r="QED330" s="48"/>
      <c r="QEE330" s="48"/>
      <c r="QEF330" s="48"/>
      <c r="QEG330" s="48"/>
      <c r="QEH330" s="48"/>
      <c r="QEI330" s="48"/>
      <c r="QEJ330" s="48"/>
      <c r="QEK330" s="48"/>
      <c r="QEL330" s="48"/>
      <c r="QEM330" s="48"/>
      <c r="QEN330" s="48"/>
      <c r="QEO330" s="48"/>
      <c r="QEP330" s="48"/>
      <c r="QEQ330" s="48"/>
      <c r="QER330" s="48"/>
      <c r="QES330" s="48"/>
      <c r="QET330" s="48"/>
      <c r="QEU330" s="48"/>
      <c r="QEV330" s="48"/>
      <c r="QEW330" s="48"/>
      <c r="QEX330" s="48"/>
      <c r="QEY330" s="48"/>
      <c r="QEZ330" s="48"/>
      <c r="QFA330" s="48"/>
      <c r="QFB330" s="48"/>
      <c r="QFC330" s="48"/>
      <c r="QFD330" s="48"/>
      <c r="QFE330" s="48"/>
      <c r="QFF330" s="48"/>
      <c r="QFG330" s="48"/>
      <c r="QFH330" s="48"/>
      <c r="QFI330" s="48"/>
      <c r="QFJ330" s="48"/>
      <c r="QFK330" s="48"/>
      <c r="QFL330" s="48"/>
      <c r="QFM330" s="48"/>
      <c r="QFN330" s="48"/>
      <c r="QFO330" s="48"/>
      <c r="QFP330" s="48"/>
      <c r="QFQ330" s="48"/>
      <c r="QFR330" s="48"/>
      <c r="QFS330" s="48"/>
      <c r="QFT330" s="48"/>
      <c r="QFU330" s="48"/>
      <c r="QFV330" s="48"/>
      <c r="QFW330" s="48"/>
      <c r="QFX330" s="48"/>
      <c r="QFY330" s="48"/>
      <c r="QFZ330" s="48"/>
      <c r="QGA330" s="48"/>
      <c r="QGB330" s="48"/>
      <c r="QGC330" s="48"/>
      <c r="QGD330" s="48"/>
      <c r="QGE330" s="48"/>
      <c r="QGF330" s="48"/>
      <c r="QGG330" s="48"/>
      <c r="QGH330" s="48"/>
      <c r="QGI330" s="48"/>
      <c r="QGJ330" s="48"/>
      <c r="QGK330" s="48"/>
      <c r="QGL330" s="48"/>
      <c r="QGM330" s="48"/>
      <c r="QGN330" s="48"/>
      <c r="QGO330" s="48"/>
      <c r="QGP330" s="48"/>
      <c r="QGQ330" s="48"/>
      <c r="QGR330" s="48"/>
      <c r="QGS330" s="48"/>
      <c r="QGT330" s="48"/>
      <c r="QGU330" s="48"/>
      <c r="QGV330" s="48"/>
      <c r="QGW330" s="48"/>
      <c r="QGX330" s="48"/>
      <c r="QGY330" s="48"/>
      <c r="QGZ330" s="48"/>
      <c r="QHA330" s="48"/>
      <c r="QHB330" s="48"/>
      <c r="QHC330" s="48"/>
      <c r="QHD330" s="48"/>
      <c r="QHE330" s="48"/>
      <c r="QHF330" s="48"/>
      <c r="QHG330" s="48"/>
      <c r="QHH330" s="48"/>
      <c r="QHI330" s="48"/>
      <c r="QHJ330" s="48"/>
      <c r="QHK330" s="48"/>
      <c r="QHL330" s="48"/>
      <c r="QHM330" s="48"/>
      <c r="QHN330" s="48"/>
      <c r="QHO330" s="48"/>
      <c r="QHP330" s="48"/>
      <c r="QHQ330" s="48"/>
      <c r="QHR330" s="48"/>
      <c r="QHS330" s="48"/>
      <c r="QHT330" s="48"/>
      <c r="QHU330" s="48"/>
      <c r="QHV330" s="48"/>
      <c r="QHW330" s="48"/>
      <c r="QHX330" s="48"/>
      <c r="QHY330" s="48"/>
      <c r="QHZ330" s="48"/>
      <c r="QIA330" s="48"/>
      <c r="QIB330" s="48"/>
      <c r="QIC330" s="48"/>
      <c r="QID330" s="48"/>
      <c r="QIE330" s="48"/>
      <c r="QIF330" s="48"/>
      <c r="QIG330" s="48"/>
      <c r="QIH330" s="48"/>
      <c r="QII330" s="48"/>
      <c r="QIJ330" s="48"/>
      <c r="QIK330" s="48"/>
      <c r="QIL330" s="48"/>
      <c r="QIM330" s="48"/>
      <c r="QIN330" s="48"/>
      <c r="QIO330" s="48"/>
      <c r="QIP330" s="48"/>
      <c r="QIQ330" s="48"/>
      <c r="QIR330" s="48"/>
      <c r="QIS330" s="48"/>
      <c r="QIT330" s="48"/>
      <c r="QIU330" s="48"/>
      <c r="QIV330" s="48"/>
      <c r="QIW330" s="48"/>
      <c r="QIX330" s="48"/>
      <c r="QIY330" s="48"/>
      <c r="QIZ330" s="48"/>
      <c r="QJA330" s="48"/>
      <c r="QJB330" s="48"/>
      <c r="QJC330" s="48"/>
      <c r="QJD330" s="48"/>
      <c r="QJE330" s="48"/>
      <c r="QJF330" s="48"/>
      <c r="QJG330" s="48"/>
      <c r="QJH330" s="48"/>
      <c r="QJI330" s="48"/>
      <c r="QJJ330" s="48"/>
      <c r="QJK330" s="48"/>
      <c r="QJL330" s="48"/>
      <c r="QJM330" s="48"/>
      <c r="QJN330" s="48"/>
      <c r="QJO330" s="48"/>
      <c r="QJP330" s="48"/>
      <c r="QJQ330" s="48"/>
      <c r="QJR330" s="48"/>
      <c r="QJS330" s="48"/>
      <c r="QJT330" s="48"/>
      <c r="QJU330" s="48"/>
      <c r="QJV330" s="48"/>
      <c r="QJW330" s="48"/>
      <c r="QJX330" s="48"/>
      <c r="QJY330" s="48"/>
      <c r="QJZ330" s="48"/>
      <c r="QKA330" s="48"/>
      <c r="QKB330" s="48"/>
      <c r="QKC330" s="48"/>
      <c r="QKD330" s="48"/>
      <c r="QKE330" s="48"/>
      <c r="QKF330" s="48"/>
      <c r="QKG330" s="48"/>
      <c r="QKH330" s="48"/>
      <c r="QKI330" s="48"/>
      <c r="QKJ330" s="48"/>
      <c r="QKK330" s="48"/>
      <c r="QKL330" s="48"/>
      <c r="QKM330" s="48"/>
      <c r="QKN330" s="48"/>
      <c r="QKO330" s="48"/>
      <c r="QKP330" s="48"/>
      <c r="QKQ330" s="48"/>
      <c r="QKR330" s="48"/>
      <c r="QKS330" s="48"/>
      <c r="QKT330" s="48"/>
      <c r="QKU330" s="48"/>
      <c r="QKV330" s="48"/>
      <c r="QKW330" s="48"/>
      <c r="QKX330" s="48"/>
      <c r="QKY330" s="48"/>
      <c r="QKZ330" s="48"/>
      <c r="QLA330" s="48"/>
      <c r="QLB330" s="48"/>
      <c r="QLC330" s="48"/>
      <c r="QLD330" s="48"/>
      <c r="QLE330" s="48"/>
      <c r="QLF330" s="48"/>
      <c r="QLG330" s="48"/>
      <c r="QLH330" s="48"/>
      <c r="QLI330" s="48"/>
      <c r="QLJ330" s="48"/>
      <c r="QLK330" s="48"/>
      <c r="QLL330" s="48"/>
      <c r="QLM330" s="48"/>
      <c r="QLN330" s="48"/>
      <c r="QLO330" s="48"/>
      <c r="QLP330" s="48"/>
      <c r="QLQ330" s="48"/>
      <c r="QLR330" s="48"/>
      <c r="QLS330" s="48"/>
      <c r="QLT330" s="48"/>
      <c r="QLU330" s="48"/>
      <c r="QLV330" s="48"/>
      <c r="QLW330" s="48"/>
      <c r="QLX330" s="48"/>
      <c r="QLY330" s="48"/>
      <c r="QLZ330" s="48"/>
      <c r="QMA330" s="48"/>
      <c r="QMB330" s="48"/>
      <c r="QMC330" s="48"/>
      <c r="QMD330" s="48"/>
      <c r="QME330" s="48"/>
      <c r="QMF330" s="48"/>
      <c r="QMG330" s="48"/>
      <c r="QMH330" s="48"/>
      <c r="QMI330" s="48"/>
      <c r="QMJ330" s="48"/>
      <c r="QMK330" s="48"/>
      <c r="QML330" s="48"/>
      <c r="QMM330" s="48"/>
      <c r="QMN330" s="48"/>
      <c r="QMO330" s="48"/>
      <c r="QMP330" s="48"/>
      <c r="QMQ330" s="48"/>
      <c r="QMR330" s="48"/>
      <c r="QMS330" s="48"/>
      <c r="QMT330" s="48"/>
      <c r="QMU330" s="48"/>
      <c r="QMV330" s="48"/>
      <c r="QMW330" s="48"/>
      <c r="QMX330" s="48"/>
      <c r="QMY330" s="48"/>
      <c r="QMZ330" s="48"/>
      <c r="QNA330" s="48"/>
      <c r="QNB330" s="48"/>
      <c r="QNC330" s="48"/>
      <c r="QND330" s="48"/>
      <c r="QNE330" s="48"/>
      <c r="QNF330" s="48"/>
      <c r="QNG330" s="48"/>
      <c r="QNH330" s="48"/>
      <c r="QNI330" s="48"/>
      <c r="QNJ330" s="48"/>
      <c r="QNK330" s="48"/>
      <c r="QNL330" s="48"/>
      <c r="QNM330" s="48"/>
      <c r="QNN330" s="48"/>
      <c r="QNO330" s="48"/>
      <c r="QNP330" s="48"/>
      <c r="QNQ330" s="48"/>
      <c r="QNR330" s="48"/>
      <c r="QNS330" s="48"/>
      <c r="QNT330" s="48"/>
      <c r="QNU330" s="48"/>
      <c r="QNV330" s="48"/>
      <c r="QNW330" s="48"/>
      <c r="QNX330" s="48"/>
      <c r="QNY330" s="48"/>
      <c r="QNZ330" s="48"/>
      <c r="QOA330" s="48"/>
      <c r="QOB330" s="48"/>
      <c r="QOC330" s="48"/>
      <c r="QOD330" s="48"/>
      <c r="QOE330" s="48"/>
      <c r="QOF330" s="48"/>
      <c r="QOG330" s="48"/>
      <c r="QOH330" s="48"/>
      <c r="QOI330" s="48"/>
      <c r="QOJ330" s="48"/>
      <c r="QOK330" s="48"/>
      <c r="QOL330" s="48"/>
      <c r="QOM330" s="48"/>
      <c r="QON330" s="48"/>
      <c r="QOO330" s="48"/>
      <c r="QOP330" s="48"/>
      <c r="QOQ330" s="48"/>
      <c r="QOR330" s="48"/>
      <c r="QOS330" s="48"/>
      <c r="QOT330" s="48"/>
      <c r="QOU330" s="48"/>
      <c r="QOV330" s="48"/>
      <c r="QOW330" s="48"/>
      <c r="QOX330" s="48"/>
      <c r="QOY330" s="48"/>
      <c r="QOZ330" s="48"/>
      <c r="QPA330" s="48"/>
      <c r="QPB330" s="48"/>
      <c r="QPC330" s="48"/>
      <c r="QPD330" s="48"/>
      <c r="QPE330" s="48"/>
      <c r="QPF330" s="48"/>
      <c r="QPG330" s="48"/>
      <c r="QPH330" s="48"/>
      <c r="QPI330" s="48"/>
      <c r="QPJ330" s="48"/>
      <c r="QPK330" s="48"/>
      <c r="QPL330" s="48"/>
      <c r="QPM330" s="48"/>
      <c r="QPN330" s="48"/>
      <c r="QPO330" s="48"/>
      <c r="QPP330" s="48"/>
      <c r="QPQ330" s="48"/>
      <c r="QPR330" s="48"/>
      <c r="QPS330" s="48"/>
      <c r="QPT330" s="48"/>
      <c r="QPU330" s="48"/>
      <c r="QPV330" s="48"/>
      <c r="QPW330" s="48"/>
      <c r="QPX330" s="48"/>
      <c r="QPY330" s="48"/>
      <c r="QPZ330" s="48"/>
      <c r="QQA330" s="48"/>
      <c r="QQB330" s="48"/>
      <c r="QQC330" s="48"/>
      <c r="QQD330" s="48"/>
      <c r="QQE330" s="48"/>
      <c r="QQF330" s="48"/>
      <c r="QQG330" s="48"/>
      <c r="QQH330" s="48"/>
      <c r="QQI330" s="48"/>
      <c r="QQJ330" s="48"/>
      <c r="QQK330" s="48"/>
      <c r="QQL330" s="48"/>
      <c r="QQM330" s="48"/>
      <c r="QQN330" s="48"/>
      <c r="QQO330" s="48"/>
      <c r="QQP330" s="48"/>
      <c r="QQQ330" s="48"/>
      <c r="QQR330" s="48"/>
      <c r="QQS330" s="48"/>
      <c r="QQT330" s="48"/>
      <c r="QQU330" s="48"/>
      <c r="QQV330" s="48"/>
      <c r="QQW330" s="48"/>
      <c r="QQX330" s="48"/>
      <c r="QQY330" s="48"/>
      <c r="QQZ330" s="48"/>
      <c r="QRA330" s="48"/>
      <c r="QRB330" s="48"/>
      <c r="QRC330" s="48"/>
      <c r="QRD330" s="48"/>
      <c r="QRE330" s="48"/>
      <c r="QRF330" s="48"/>
      <c r="QRG330" s="48"/>
      <c r="QRH330" s="48"/>
      <c r="QRI330" s="48"/>
      <c r="QRJ330" s="48"/>
      <c r="QRK330" s="48"/>
      <c r="QRL330" s="48"/>
      <c r="QRM330" s="48"/>
      <c r="QRN330" s="48"/>
      <c r="QRO330" s="48"/>
      <c r="QRP330" s="48"/>
      <c r="QRQ330" s="48"/>
      <c r="QRR330" s="48"/>
      <c r="QRS330" s="48"/>
      <c r="QRT330" s="48"/>
      <c r="QRU330" s="48"/>
      <c r="QRV330" s="48"/>
      <c r="QRW330" s="48"/>
      <c r="QRX330" s="48"/>
      <c r="QRY330" s="48"/>
      <c r="QRZ330" s="48"/>
      <c r="QSA330" s="48"/>
      <c r="QSB330" s="48"/>
      <c r="QSC330" s="48"/>
      <c r="QSD330" s="48"/>
      <c r="QSE330" s="48"/>
      <c r="QSF330" s="48"/>
      <c r="QSG330" s="48"/>
      <c r="QSH330" s="48"/>
      <c r="QSI330" s="48"/>
      <c r="QSJ330" s="48"/>
      <c r="QSK330" s="48"/>
      <c r="QSL330" s="48"/>
      <c r="QSM330" s="48"/>
      <c r="QSN330" s="48"/>
      <c r="QSO330" s="48"/>
      <c r="QSP330" s="48"/>
      <c r="QSQ330" s="48"/>
      <c r="QSR330" s="48"/>
      <c r="QSS330" s="48"/>
      <c r="QST330" s="48"/>
      <c r="QSU330" s="48"/>
      <c r="QSV330" s="48"/>
      <c r="QSW330" s="48"/>
      <c r="QSX330" s="48"/>
      <c r="QSY330" s="48"/>
      <c r="QSZ330" s="48"/>
      <c r="QTA330" s="48"/>
      <c r="QTB330" s="48"/>
      <c r="QTC330" s="48"/>
      <c r="QTD330" s="48"/>
      <c r="QTE330" s="48"/>
      <c r="QTF330" s="48"/>
      <c r="QTG330" s="48"/>
      <c r="QTH330" s="48"/>
      <c r="QTI330" s="48"/>
      <c r="QTJ330" s="48"/>
      <c r="QTK330" s="48"/>
      <c r="QTL330" s="48"/>
      <c r="QTM330" s="48"/>
      <c r="QTN330" s="48"/>
      <c r="QTO330" s="48"/>
      <c r="QTP330" s="48"/>
      <c r="QTQ330" s="48"/>
      <c r="QTR330" s="48"/>
      <c r="QTS330" s="48"/>
      <c r="QTT330" s="48"/>
      <c r="QTU330" s="48"/>
      <c r="QTV330" s="48"/>
      <c r="QTW330" s="48"/>
      <c r="QTX330" s="48"/>
      <c r="QTY330" s="48"/>
      <c r="QTZ330" s="48"/>
      <c r="QUA330" s="48"/>
      <c r="QUB330" s="48"/>
      <c r="QUC330" s="48"/>
      <c r="QUD330" s="48"/>
      <c r="QUE330" s="48"/>
      <c r="QUF330" s="48"/>
      <c r="QUG330" s="48"/>
      <c r="QUH330" s="48"/>
      <c r="QUI330" s="48"/>
      <c r="QUJ330" s="48"/>
      <c r="QUK330" s="48"/>
      <c r="QUL330" s="48"/>
      <c r="QUM330" s="48"/>
      <c r="QUN330" s="48"/>
      <c r="QUO330" s="48"/>
      <c r="QUP330" s="48"/>
      <c r="QUQ330" s="48"/>
      <c r="QUR330" s="48"/>
      <c r="QUS330" s="48"/>
      <c r="QUT330" s="48"/>
      <c r="QUU330" s="48"/>
      <c r="QUV330" s="48"/>
      <c r="QUW330" s="48"/>
      <c r="QUX330" s="48"/>
      <c r="QUY330" s="48"/>
      <c r="QUZ330" s="48"/>
      <c r="QVA330" s="48"/>
      <c r="QVB330" s="48"/>
      <c r="QVC330" s="48"/>
      <c r="QVD330" s="48"/>
      <c r="QVE330" s="48"/>
      <c r="QVF330" s="48"/>
      <c r="QVG330" s="48"/>
      <c r="QVH330" s="48"/>
      <c r="QVI330" s="48"/>
      <c r="QVJ330" s="48"/>
      <c r="QVK330" s="48"/>
      <c r="QVL330" s="48"/>
      <c r="QVM330" s="48"/>
      <c r="QVN330" s="48"/>
      <c r="QVO330" s="48"/>
      <c r="QVP330" s="48"/>
      <c r="QVQ330" s="48"/>
      <c r="QVR330" s="48"/>
      <c r="QVS330" s="48"/>
      <c r="QVT330" s="48"/>
      <c r="QVU330" s="48"/>
      <c r="QVV330" s="48"/>
      <c r="QVW330" s="48"/>
      <c r="QVX330" s="48"/>
      <c r="QVY330" s="48"/>
      <c r="QVZ330" s="48"/>
      <c r="QWA330" s="48"/>
      <c r="QWB330" s="48"/>
      <c r="QWC330" s="48"/>
      <c r="QWD330" s="48"/>
      <c r="QWE330" s="48"/>
      <c r="QWF330" s="48"/>
      <c r="QWG330" s="48"/>
      <c r="QWH330" s="48"/>
      <c r="QWI330" s="48"/>
      <c r="QWJ330" s="48"/>
      <c r="QWK330" s="48"/>
      <c r="QWL330" s="48"/>
      <c r="QWM330" s="48"/>
      <c r="QWN330" s="48"/>
      <c r="QWO330" s="48"/>
      <c r="QWP330" s="48"/>
      <c r="QWQ330" s="48"/>
      <c r="QWR330" s="48"/>
      <c r="QWS330" s="48"/>
      <c r="QWT330" s="48"/>
      <c r="QWU330" s="48"/>
      <c r="QWV330" s="48"/>
      <c r="QWW330" s="48"/>
      <c r="QWX330" s="48"/>
      <c r="QWY330" s="48"/>
      <c r="QWZ330" s="48"/>
      <c r="QXA330" s="48"/>
      <c r="QXB330" s="48"/>
      <c r="QXC330" s="48"/>
      <c r="QXD330" s="48"/>
      <c r="QXE330" s="48"/>
      <c r="QXF330" s="48"/>
      <c r="QXG330" s="48"/>
      <c r="QXH330" s="48"/>
      <c r="QXI330" s="48"/>
      <c r="QXJ330" s="48"/>
      <c r="QXK330" s="48"/>
      <c r="QXL330" s="48"/>
      <c r="QXM330" s="48"/>
      <c r="QXN330" s="48"/>
      <c r="QXO330" s="48"/>
      <c r="QXP330" s="48"/>
      <c r="QXQ330" s="48"/>
      <c r="QXR330" s="48"/>
      <c r="QXS330" s="48"/>
      <c r="QXT330" s="48"/>
      <c r="QXU330" s="48"/>
      <c r="QXV330" s="48"/>
      <c r="QXW330" s="48"/>
      <c r="QXX330" s="48"/>
      <c r="QXY330" s="48"/>
      <c r="QXZ330" s="48"/>
      <c r="QYA330" s="48"/>
      <c r="QYB330" s="48"/>
      <c r="QYC330" s="48"/>
      <c r="QYD330" s="48"/>
      <c r="QYE330" s="48"/>
      <c r="QYF330" s="48"/>
      <c r="QYG330" s="48"/>
      <c r="QYH330" s="48"/>
      <c r="QYI330" s="48"/>
      <c r="QYJ330" s="48"/>
      <c r="QYK330" s="48"/>
      <c r="QYL330" s="48"/>
      <c r="QYM330" s="48"/>
      <c r="QYN330" s="48"/>
      <c r="QYO330" s="48"/>
      <c r="QYP330" s="48"/>
      <c r="QYQ330" s="48"/>
      <c r="QYR330" s="48"/>
      <c r="QYS330" s="48"/>
      <c r="QYT330" s="48"/>
      <c r="QYU330" s="48"/>
      <c r="QYV330" s="48"/>
      <c r="QYW330" s="48"/>
      <c r="QYX330" s="48"/>
      <c r="QYY330" s="48"/>
      <c r="QYZ330" s="48"/>
      <c r="QZA330" s="48"/>
      <c r="QZB330" s="48"/>
      <c r="QZC330" s="48"/>
      <c r="QZD330" s="48"/>
      <c r="QZE330" s="48"/>
      <c r="QZF330" s="48"/>
      <c r="QZG330" s="48"/>
      <c r="QZH330" s="48"/>
      <c r="QZI330" s="48"/>
      <c r="QZJ330" s="48"/>
      <c r="QZK330" s="48"/>
      <c r="QZL330" s="48"/>
      <c r="QZM330" s="48"/>
      <c r="QZN330" s="48"/>
      <c r="QZO330" s="48"/>
      <c r="QZP330" s="48"/>
      <c r="QZQ330" s="48"/>
      <c r="QZR330" s="48"/>
      <c r="QZS330" s="48"/>
      <c r="QZT330" s="48"/>
      <c r="QZU330" s="48"/>
      <c r="QZV330" s="48"/>
      <c r="QZW330" s="48"/>
      <c r="QZX330" s="48"/>
      <c r="QZY330" s="48"/>
      <c r="QZZ330" s="48"/>
      <c r="RAA330" s="48"/>
      <c r="RAB330" s="48"/>
      <c r="RAC330" s="48"/>
      <c r="RAD330" s="48"/>
      <c r="RAE330" s="48"/>
      <c r="RAF330" s="48"/>
      <c r="RAG330" s="48"/>
      <c r="RAH330" s="48"/>
      <c r="RAI330" s="48"/>
      <c r="RAJ330" s="48"/>
      <c r="RAK330" s="48"/>
      <c r="RAL330" s="48"/>
      <c r="RAM330" s="48"/>
      <c r="RAN330" s="48"/>
      <c r="RAO330" s="48"/>
      <c r="RAP330" s="48"/>
      <c r="RAQ330" s="48"/>
      <c r="RAR330" s="48"/>
      <c r="RAS330" s="48"/>
      <c r="RAT330" s="48"/>
      <c r="RAU330" s="48"/>
      <c r="RAV330" s="48"/>
      <c r="RAW330" s="48"/>
      <c r="RAX330" s="48"/>
      <c r="RAY330" s="48"/>
      <c r="RAZ330" s="48"/>
      <c r="RBA330" s="48"/>
      <c r="RBB330" s="48"/>
      <c r="RBC330" s="48"/>
      <c r="RBD330" s="48"/>
      <c r="RBE330" s="48"/>
      <c r="RBF330" s="48"/>
      <c r="RBG330" s="48"/>
      <c r="RBH330" s="48"/>
      <c r="RBI330" s="48"/>
      <c r="RBJ330" s="48"/>
      <c r="RBK330" s="48"/>
      <c r="RBL330" s="48"/>
      <c r="RBM330" s="48"/>
      <c r="RBN330" s="48"/>
      <c r="RBO330" s="48"/>
      <c r="RBP330" s="48"/>
      <c r="RBQ330" s="48"/>
      <c r="RBR330" s="48"/>
      <c r="RBS330" s="48"/>
      <c r="RBT330" s="48"/>
      <c r="RBU330" s="48"/>
      <c r="RBV330" s="48"/>
      <c r="RBW330" s="48"/>
      <c r="RBX330" s="48"/>
      <c r="RBY330" s="48"/>
      <c r="RBZ330" s="48"/>
      <c r="RCA330" s="48"/>
      <c r="RCB330" s="48"/>
      <c r="RCC330" s="48"/>
      <c r="RCD330" s="48"/>
      <c r="RCE330" s="48"/>
      <c r="RCF330" s="48"/>
      <c r="RCG330" s="48"/>
      <c r="RCH330" s="48"/>
      <c r="RCI330" s="48"/>
      <c r="RCJ330" s="48"/>
      <c r="RCK330" s="48"/>
      <c r="RCL330" s="48"/>
      <c r="RCM330" s="48"/>
      <c r="RCN330" s="48"/>
      <c r="RCO330" s="48"/>
      <c r="RCP330" s="48"/>
      <c r="RCQ330" s="48"/>
      <c r="RCR330" s="48"/>
      <c r="RCS330" s="48"/>
      <c r="RCT330" s="48"/>
      <c r="RCU330" s="48"/>
      <c r="RCV330" s="48"/>
      <c r="RCW330" s="48"/>
      <c r="RCX330" s="48"/>
      <c r="RCY330" s="48"/>
      <c r="RCZ330" s="48"/>
      <c r="RDA330" s="48"/>
      <c r="RDB330" s="48"/>
      <c r="RDC330" s="48"/>
      <c r="RDD330" s="48"/>
      <c r="RDE330" s="48"/>
      <c r="RDF330" s="48"/>
      <c r="RDG330" s="48"/>
      <c r="RDH330" s="48"/>
      <c r="RDI330" s="48"/>
      <c r="RDJ330" s="48"/>
      <c r="RDK330" s="48"/>
      <c r="RDL330" s="48"/>
      <c r="RDM330" s="48"/>
      <c r="RDN330" s="48"/>
      <c r="RDO330" s="48"/>
      <c r="RDP330" s="48"/>
      <c r="RDQ330" s="48"/>
      <c r="RDR330" s="48"/>
      <c r="RDS330" s="48"/>
      <c r="RDT330" s="48"/>
      <c r="RDU330" s="48"/>
      <c r="RDV330" s="48"/>
      <c r="RDW330" s="48"/>
      <c r="RDX330" s="48"/>
      <c r="RDY330" s="48"/>
      <c r="RDZ330" s="48"/>
      <c r="REA330" s="48"/>
      <c r="REB330" s="48"/>
      <c r="REC330" s="48"/>
      <c r="RED330" s="48"/>
      <c r="REE330" s="48"/>
      <c r="REF330" s="48"/>
      <c r="REG330" s="48"/>
      <c r="REH330" s="48"/>
      <c r="REI330" s="48"/>
      <c r="REJ330" s="48"/>
      <c r="REK330" s="48"/>
      <c r="REL330" s="48"/>
      <c r="REM330" s="48"/>
      <c r="REN330" s="48"/>
      <c r="REO330" s="48"/>
      <c r="REP330" s="48"/>
      <c r="REQ330" s="48"/>
      <c r="RER330" s="48"/>
      <c r="RES330" s="48"/>
      <c r="RET330" s="48"/>
      <c r="REU330" s="48"/>
      <c r="REV330" s="48"/>
      <c r="REW330" s="48"/>
      <c r="REX330" s="48"/>
      <c r="REY330" s="48"/>
      <c r="REZ330" s="48"/>
      <c r="RFA330" s="48"/>
      <c r="RFB330" s="48"/>
      <c r="RFC330" s="48"/>
      <c r="RFD330" s="48"/>
      <c r="RFE330" s="48"/>
      <c r="RFF330" s="48"/>
      <c r="RFG330" s="48"/>
      <c r="RFH330" s="48"/>
      <c r="RFI330" s="48"/>
      <c r="RFJ330" s="48"/>
      <c r="RFK330" s="48"/>
      <c r="RFL330" s="48"/>
      <c r="RFM330" s="48"/>
      <c r="RFN330" s="48"/>
      <c r="RFO330" s="48"/>
      <c r="RFP330" s="48"/>
      <c r="RFQ330" s="48"/>
      <c r="RFR330" s="48"/>
      <c r="RFS330" s="48"/>
      <c r="RFT330" s="48"/>
      <c r="RFU330" s="48"/>
      <c r="RFV330" s="48"/>
      <c r="RFW330" s="48"/>
      <c r="RFX330" s="48"/>
      <c r="RFY330" s="48"/>
      <c r="RFZ330" s="48"/>
      <c r="RGA330" s="48"/>
      <c r="RGB330" s="48"/>
      <c r="RGC330" s="48"/>
      <c r="RGD330" s="48"/>
      <c r="RGE330" s="48"/>
      <c r="RGF330" s="48"/>
      <c r="RGG330" s="48"/>
      <c r="RGH330" s="48"/>
      <c r="RGI330" s="48"/>
      <c r="RGJ330" s="48"/>
      <c r="RGK330" s="48"/>
      <c r="RGL330" s="48"/>
      <c r="RGM330" s="48"/>
      <c r="RGN330" s="48"/>
      <c r="RGO330" s="48"/>
      <c r="RGP330" s="48"/>
      <c r="RGQ330" s="48"/>
      <c r="RGR330" s="48"/>
      <c r="RGS330" s="48"/>
      <c r="RGT330" s="48"/>
      <c r="RGU330" s="48"/>
      <c r="RGV330" s="48"/>
      <c r="RGW330" s="48"/>
      <c r="RGX330" s="48"/>
      <c r="RGY330" s="48"/>
      <c r="RGZ330" s="48"/>
      <c r="RHA330" s="48"/>
      <c r="RHB330" s="48"/>
      <c r="RHC330" s="48"/>
      <c r="RHD330" s="48"/>
      <c r="RHE330" s="48"/>
      <c r="RHF330" s="48"/>
      <c r="RHG330" s="48"/>
      <c r="RHH330" s="48"/>
      <c r="RHI330" s="48"/>
      <c r="RHJ330" s="48"/>
      <c r="RHK330" s="48"/>
      <c r="RHL330" s="48"/>
      <c r="RHM330" s="48"/>
      <c r="RHN330" s="48"/>
      <c r="RHO330" s="48"/>
      <c r="RHP330" s="48"/>
      <c r="RHQ330" s="48"/>
      <c r="RHR330" s="48"/>
      <c r="RHS330" s="48"/>
      <c r="RHT330" s="48"/>
      <c r="RHU330" s="48"/>
      <c r="RHV330" s="48"/>
      <c r="RHW330" s="48"/>
      <c r="RHX330" s="48"/>
      <c r="RHY330" s="48"/>
      <c r="RHZ330" s="48"/>
      <c r="RIA330" s="48"/>
      <c r="RIB330" s="48"/>
      <c r="RIC330" s="48"/>
      <c r="RID330" s="48"/>
      <c r="RIE330" s="48"/>
      <c r="RIF330" s="48"/>
      <c r="RIG330" s="48"/>
      <c r="RIH330" s="48"/>
      <c r="RII330" s="48"/>
      <c r="RIJ330" s="48"/>
      <c r="RIK330" s="48"/>
      <c r="RIL330" s="48"/>
      <c r="RIM330" s="48"/>
      <c r="RIN330" s="48"/>
      <c r="RIO330" s="48"/>
      <c r="RIP330" s="48"/>
      <c r="RIQ330" s="48"/>
      <c r="RIR330" s="48"/>
      <c r="RIS330" s="48"/>
      <c r="RIT330" s="48"/>
      <c r="RIU330" s="48"/>
      <c r="RIV330" s="48"/>
      <c r="RIW330" s="48"/>
      <c r="RIX330" s="48"/>
      <c r="RIY330" s="48"/>
      <c r="RIZ330" s="48"/>
      <c r="RJA330" s="48"/>
      <c r="RJB330" s="48"/>
      <c r="RJC330" s="48"/>
      <c r="RJD330" s="48"/>
      <c r="RJE330" s="48"/>
      <c r="RJF330" s="48"/>
      <c r="RJG330" s="48"/>
      <c r="RJH330" s="48"/>
      <c r="RJI330" s="48"/>
      <c r="RJJ330" s="48"/>
      <c r="RJK330" s="48"/>
      <c r="RJL330" s="48"/>
      <c r="RJM330" s="48"/>
      <c r="RJN330" s="48"/>
      <c r="RJO330" s="48"/>
      <c r="RJP330" s="48"/>
      <c r="RJQ330" s="48"/>
      <c r="RJR330" s="48"/>
      <c r="RJS330" s="48"/>
      <c r="RJT330" s="48"/>
      <c r="RJU330" s="48"/>
      <c r="RJV330" s="48"/>
      <c r="RJW330" s="48"/>
      <c r="RJX330" s="48"/>
      <c r="RJY330" s="48"/>
      <c r="RJZ330" s="48"/>
      <c r="RKA330" s="48"/>
      <c r="RKB330" s="48"/>
      <c r="RKC330" s="48"/>
      <c r="RKD330" s="48"/>
      <c r="RKE330" s="48"/>
      <c r="RKF330" s="48"/>
      <c r="RKG330" s="48"/>
      <c r="RKH330" s="48"/>
      <c r="RKI330" s="48"/>
      <c r="RKJ330" s="48"/>
      <c r="RKK330" s="48"/>
      <c r="RKL330" s="48"/>
      <c r="RKM330" s="48"/>
      <c r="RKN330" s="48"/>
      <c r="RKO330" s="48"/>
      <c r="RKP330" s="48"/>
      <c r="RKQ330" s="48"/>
      <c r="RKR330" s="48"/>
      <c r="RKS330" s="48"/>
      <c r="RKT330" s="48"/>
      <c r="RKU330" s="48"/>
      <c r="RKV330" s="48"/>
      <c r="RKW330" s="48"/>
      <c r="RKX330" s="48"/>
      <c r="RKY330" s="48"/>
      <c r="RKZ330" s="48"/>
      <c r="RLA330" s="48"/>
      <c r="RLB330" s="48"/>
      <c r="RLC330" s="48"/>
      <c r="RLD330" s="48"/>
      <c r="RLE330" s="48"/>
      <c r="RLF330" s="48"/>
      <c r="RLG330" s="48"/>
      <c r="RLH330" s="48"/>
      <c r="RLI330" s="48"/>
      <c r="RLJ330" s="48"/>
      <c r="RLK330" s="48"/>
      <c r="RLL330" s="48"/>
      <c r="RLM330" s="48"/>
      <c r="RLN330" s="48"/>
      <c r="RLO330" s="48"/>
      <c r="RLP330" s="48"/>
      <c r="RLQ330" s="48"/>
      <c r="RLR330" s="48"/>
      <c r="RLS330" s="48"/>
      <c r="RLT330" s="48"/>
      <c r="RLU330" s="48"/>
      <c r="RLV330" s="48"/>
      <c r="RLW330" s="48"/>
      <c r="RLX330" s="48"/>
      <c r="RLY330" s="48"/>
      <c r="RLZ330" s="48"/>
      <c r="RMA330" s="48"/>
      <c r="RMB330" s="48"/>
      <c r="RMC330" s="48"/>
      <c r="RMD330" s="48"/>
      <c r="RME330" s="48"/>
      <c r="RMF330" s="48"/>
      <c r="RMG330" s="48"/>
      <c r="RMH330" s="48"/>
      <c r="RMI330" s="48"/>
      <c r="RMJ330" s="48"/>
      <c r="RMK330" s="48"/>
      <c r="RML330" s="48"/>
      <c r="RMM330" s="48"/>
      <c r="RMN330" s="48"/>
      <c r="RMO330" s="48"/>
      <c r="RMP330" s="48"/>
      <c r="RMQ330" s="48"/>
      <c r="RMR330" s="48"/>
      <c r="RMS330" s="48"/>
      <c r="RMT330" s="48"/>
      <c r="RMU330" s="48"/>
      <c r="RMV330" s="48"/>
      <c r="RMW330" s="48"/>
      <c r="RMX330" s="48"/>
      <c r="RMY330" s="48"/>
      <c r="RMZ330" s="48"/>
      <c r="RNA330" s="48"/>
      <c r="RNB330" s="48"/>
      <c r="RNC330" s="48"/>
      <c r="RND330" s="48"/>
      <c r="RNE330" s="48"/>
      <c r="RNF330" s="48"/>
      <c r="RNG330" s="48"/>
      <c r="RNH330" s="48"/>
      <c r="RNI330" s="48"/>
      <c r="RNJ330" s="48"/>
      <c r="RNK330" s="48"/>
      <c r="RNL330" s="48"/>
      <c r="RNM330" s="48"/>
      <c r="RNN330" s="48"/>
      <c r="RNO330" s="48"/>
      <c r="RNP330" s="48"/>
      <c r="RNQ330" s="48"/>
      <c r="RNR330" s="48"/>
      <c r="RNS330" s="48"/>
      <c r="RNT330" s="48"/>
      <c r="RNU330" s="48"/>
      <c r="RNV330" s="48"/>
      <c r="RNW330" s="48"/>
      <c r="RNX330" s="48"/>
      <c r="RNY330" s="48"/>
      <c r="RNZ330" s="48"/>
      <c r="ROA330" s="48"/>
      <c r="ROB330" s="48"/>
      <c r="ROC330" s="48"/>
      <c r="ROD330" s="48"/>
      <c r="ROE330" s="48"/>
      <c r="ROF330" s="48"/>
      <c r="ROG330" s="48"/>
      <c r="ROH330" s="48"/>
      <c r="ROI330" s="48"/>
      <c r="ROJ330" s="48"/>
      <c r="ROK330" s="48"/>
      <c r="ROL330" s="48"/>
      <c r="ROM330" s="48"/>
      <c r="RON330" s="48"/>
      <c r="ROO330" s="48"/>
      <c r="ROP330" s="48"/>
      <c r="ROQ330" s="48"/>
      <c r="ROR330" s="48"/>
      <c r="ROS330" s="48"/>
      <c r="ROT330" s="48"/>
      <c r="ROU330" s="48"/>
      <c r="ROV330" s="48"/>
      <c r="ROW330" s="48"/>
      <c r="ROX330" s="48"/>
      <c r="ROY330" s="48"/>
      <c r="ROZ330" s="48"/>
      <c r="RPA330" s="48"/>
      <c r="RPB330" s="48"/>
      <c r="RPC330" s="48"/>
      <c r="RPD330" s="48"/>
      <c r="RPE330" s="48"/>
      <c r="RPF330" s="48"/>
      <c r="RPG330" s="48"/>
      <c r="RPH330" s="48"/>
      <c r="RPI330" s="48"/>
      <c r="RPJ330" s="48"/>
      <c r="RPK330" s="48"/>
      <c r="RPL330" s="48"/>
      <c r="RPM330" s="48"/>
      <c r="RPN330" s="48"/>
      <c r="RPO330" s="48"/>
      <c r="RPP330" s="48"/>
      <c r="RPQ330" s="48"/>
      <c r="RPR330" s="48"/>
      <c r="RPS330" s="48"/>
      <c r="RPT330" s="48"/>
      <c r="RPU330" s="48"/>
      <c r="RPV330" s="48"/>
      <c r="RPW330" s="48"/>
      <c r="RPX330" s="48"/>
      <c r="RPY330" s="48"/>
      <c r="RPZ330" s="48"/>
      <c r="RQA330" s="48"/>
      <c r="RQB330" s="48"/>
      <c r="RQC330" s="48"/>
      <c r="RQD330" s="48"/>
      <c r="RQE330" s="48"/>
      <c r="RQF330" s="48"/>
      <c r="RQG330" s="48"/>
      <c r="RQH330" s="48"/>
      <c r="RQI330" s="48"/>
      <c r="RQJ330" s="48"/>
      <c r="RQK330" s="48"/>
      <c r="RQL330" s="48"/>
      <c r="RQM330" s="48"/>
      <c r="RQN330" s="48"/>
      <c r="RQO330" s="48"/>
      <c r="RQP330" s="48"/>
      <c r="RQQ330" s="48"/>
      <c r="RQR330" s="48"/>
      <c r="RQS330" s="48"/>
      <c r="RQT330" s="48"/>
      <c r="RQU330" s="48"/>
      <c r="RQV330" s="48"/>
      <c r="RQW330" s="48"/>
      <c r="RQX330" s="48"/>
      <c r="RQY330" s="48"/>
      <c r="RQZ330" s="48"/>
      <c r="RRA330" s="48"/>
      <c r="RRB330" s="48"/>
      <c r="RRC330" s="48"/>
      <c r="RRD330" s="48"/>
      <c r="RRE330" s="48"/>
      <c r="RRF330" s="48"/>
      <c r="RRG330" s="48"/>
      <c r="RRH330" s="48"/>
      <c r="RRI330" s="48"/>
      <c r="RRJ330" s="48"/>
      <c r="RRK330" s="48"/>
      <c r="RRL330" s="48"/>
      <c r="RRM330" s="48"/>
      <c r="RRN330" s="48"/>
      <c r="RRO330" s="48"/>
      <c r="RRP330" s="48"/>
      <c r="RRQ330" s="48"/>
      <c r="RRR330" s="48"/>
      <c r="RRS330" s="48"/>
      <c r="RRT330" s="48"/>
      <c r="RRU330" s="48"/>
      <c r="RRV330" s="48"/>
      <c r="RRW330" s="48"/>
      <c r="RRX330" s="48"/>
      <c r="RRY330" s="48"/>
      <c r="RRZ330" s="48"/>
      <c r="RSA330" s="48"/>
      <c r="RSB330" s="48"/>
      <c r="RSC330" s="48"/>
      <c r="RSD330" s="48"/>
      <c r="RSE330" s="48"/>
      <c r="RSF330" s="48"/>
      <c r="RSG330" s="48"/>
      <c r="RSH330" s="48"/>
      <c r="RSI330" s="48"/>
      <c r="RSJ330" s="48"/>
      <c r="RSK330" s="48"/>
      <c r="RSL330" s="48"/>
      <c r="RSM330" s="48"/>
      <c r="RSN330" s="48"/>
      <c r="RSO330" s="48"/>
      <c r="RSP330" s="48"/>
      <c r="RSQ330" s="48"/>
      <c r="RSR330" s="48"/>
      <c r="RSS330" s="48"/>
      <c r="RST330" s="48"/>
      <c r="RSU330" s="48"/>
      <c r="RSV330" s="48"/>
      <c r="RSW330" s="48"/>
      <c r="RSX330" s="48"/>
      <c r="RSY330" s="48"/>
      <c r="RSZ330" s="48"/>
      <c r="RTA330" s="48"/>
      <c r="RTB330" s="48"/>
      <c r="RTC330" s="48"/>
      <c r="RTD330" s="48"/>
      <c r="RTE330" s="48"/>
      <c r="RTF330" s="48"/>
      <c r="RTG330" s="48"/>
      <c r="RTH330" s="48"/>
      <c r="RTI330" s="48"/>
      <c r="RTJ330" s="48"/>
      <c r="RTK330" s="48"/>
      <c r="RTL330" s="48"/>
      <c r="RTM330" s="48"/>
      <c r="RTN330" s="48"/>
      <c r="RTO330" s="48"/>
      <c r="RTP330" s="48"/>
      <c r="RTQ330" s="48"/>
      <c r="RTR330" s="48"/>
      <c r="RTS330" s="48"/>
      <c r="RTT330" s="48"/>
      <c r="RTU330" s="48"/>
      <c r="RTV330" s="48"/>
      <c r="RTW330" s="48"/>
      <c r="RTX330" s="48"/>
      <c r="RTY330" s="48"/>
      <c r="RTZ330" s="48"/>
      <c r="RUA330" s="48"/>
      <c r="RUB330" s="48"/>
      <c r="RUC330" s="48"/>
      <c r="RUD330" s="48"/>
      <c r="RUE330" s="48"/>
      <c r="RUF330" s="48"/>
      <c r="RUG330" s="48"/>
      <c r="RUH330" s="48"/>
      <c r="RUI330" s="48"/>
      <c r="RUJ330" s="48"/>
      <c r="RUK330" s="48"/>
      <c r="RUL330" s="48"/>
      <c r="RUM330" s="48"/>
      <c r="RUN330" s="48"/>
      <c r="RUO330" s="48"/>
      <c r="RUP330" s="48"/>
      <c r="RUQ330" s="48"/>
      <c r="RUR330" s="48"/>
      <c r="RUS330" s="48"/>
      <c r="RUT330" s="48"/>
      <c r="RUU330" s="48"/>
      <c r="RUV330" s="48"/>
      <c r="RUW330" s="48"/>
      <c r="RUX330" s="48"/>
      <c r="RUY330" s="48"/>
      <c r="RUZ330" s="48"/>
      <c r="RVA330" s="48"/>
      <c r="RVB330" s="48"/>
      <c r="RVC330" s="48"/>
      <c r="RVD330" s="48"/>
      <c r="RVE330" s="48"/>
      <c r="RVF330" s="48"/>
      <c r="RVG330" s="48"/>
      <c r="RVH330" s="48"/>
      <c r="RVI330" s="48"/>
      <c r="RVJ330" s="48"/>
      <c r="RVK330" s="48"/>
      <c r="RVL330" s="48"/>
      <c r="RVM330" s="48"/>
      <c r="RVN330" s="48"/>
      <c r="RVO330" s="48"/>
      <c r="RVP330" s="48"/>
      <c r="RVQ330" s="48"/>
      <c r="RVR330" s="48"/>
      <c r="RVS330" s="48"/>
      <c r="RVT330" s="48"/>
      <c r="RVU330" s="48"/>
      <c r="RVV330" s="48"/>
      <c r="RVW330" s="48"/>
      <c r="RVX330" s="48"/>
      <c r="RVY330" s="48"/>
      <c r="RVZ330" s="48"/>
      <c r="RWA330" s="48"/>
      <c r="RWB330" s="48"/>
      <c r="RWC330" s="48"/>
      <c r="RWD330" s="48"/>
      <c r="RWE330" s="48"/>
      <c r="RWF330" s="48"/>
      <c r="RWG330" s="48"/>
      <c r="RWH330" s="48"/>
      <c r="RWI330" s="48"/>
      <c r="RWJ330" s="48"/>
      <c r="RWK330" s="48"/>
      <c r="RWL330" s="48"/>
      <c r="RWM330" s="48"/>
      <c r="RWN330" s="48"/>
      <c r="RWO330" s="48"/>
      <c r="RWP330" s="48"/>
      <c r="RWQ330" s="48"/>
      <c r="RWR330" s="48"/>
      <c r="RWS330" s="48"/>
      <c r="RWT330" s="48"/>
      <c r="RWU330" s="48"/>
      <c r="RWV330" s="48"/>
      <c r="RWW330" s="48"/>
      <c r="RWX330" s="48"/>
      <c r="RWY330" s="48"/>
      <c r="RWZ330" s="48"/>
      <c r="RXA330" s="48"/>
      <c r="RXB330" s="48"/>
      <c r="RXC330" s="48"/>
      <c r="RXD330" s="48"/>
      <c r="RXE330" s="48"/>
      <c r="RXF330" s="48"/>
      <c r="RXG330" s="48"/>
      <c r="RXH330" s="48"/>
      <c r="RXI330" s="48"/>
      <c r="RXJ330" s="48"/>
      <c r="RXK330" s="48"/>
      <c r="RXL330" s="48"/>
      <c r="RXM330" s="48"/>
      <c r="RXN330" s="48"/>
      <c r="RXO330" s="48"/>
      <c r="RXP330" s="48"/>
      <c r="RXQ330" s="48"/>
      <c r="RXR330" s="48"/>
      <c r="RXS330" s="48"/>
      <c r="RXT330" s="48"/>
      <c r="RXU330" s="48"/>
      <c r="RXV330" s="48"/>
      <c r="RXW330" s="48"/>
      <c r="RXX330" s="48"/>
      <c r="RXY330" s="48"/>
      <c r="RXZ330" s="48"/>
      <c r="RYA330" s="48"/>
      <c r="RYB330" s="48"/>
      <c r="RYC330" s="48"/>
      <c r="RYD330" s="48"/>
      <c r="RYE330" s="48"/>
      <c r="RYF330" s="48"/>
      <c r="RYG330" s="48"/>
      <c r="RYH330" s="48"/>
      <c r="RYI330" s="48"/>
      <c r="RYJ330" s="48"/>
      <c r="RYK330" s="48"/>
      <c r="RYL330" s="48"/>
      <c r="RYM330" s="48"/>
      <c r="RYN330" s="48"/>
      <c r="RYO330" s="48"/>
      <c r="RYP330" s="48"/>
      <c r="RYQ330" s="48"/>
      <c r="RYR330" s="48"/>
      <c r="RYS330" s="48"/>
      <c r="RYT330" s="48"/>
      <c r="RYU330" s="48"/>
      <c r="RYV330" s="48"/>
      <c r="RYW330" s="48"/>
      <c r="RYX330" s="48"/>
      <c r="RYY330" s="48"/>
      <c r="RYZ330" s="48"/>
      <c r="RZA330" s="48"/>
      <c r="RZB330" s="48"/>
      <c r="RZC330" s="48"/>
      <c r="RZD330" s="48"/>
      <c r="RZE330" s="48"/>
      <c r="RZF330" s="48"/>
      <c r="RZG330" s="48"/>
      <c r="RZH330" s="48"/>
      <c r="RZI330" s="48"/>
      <c r="RZJ330" s="48"/>
      <c r="RZK330" s="48"/>
      <c r="RZL330" s="48"/>
      <c r="RZM330" s="48"/>
      <c r="RZN330" s="48"/>
      <c r="RZO330" s="48"/>
      <c r="RZP330" s="48"/>
      <c r="RZQ330" s="48"/>
      <c r="RZR330" s="48"/>
      <c r="RZS330" s="48"/>
      <c r="RZT330" s="48"/>
      <c r="RZU330" s="48"/>
      <c r="RZV330" s="48"/>
      <c r="RZW330" s="48"/>
      <c r="RZX330" s="48"/>
      <c r="RZY330" s="48"/>
      <c r="RZZ330" s="48"/>
      <c r="SAA330" s="48"/>
      <c r="SAB330" s="48"/>
      <c r="SAC330" s="48"/>
      <c r="SAD330" s="48"/>
      <c r="SAE330" s="48"/>
      <c r="SAF330" s="48"/>
      <c r="SAG330" s="48"/>
      <c r="SAH330" s="48"/>
      <c r="SAI330" s="48"/>
      <c r="SAJ330" s="48"/>
      <c r="SAK330" s="48"/>
      <c r="SAL330" s="48"/>
      <c r="SAM330" s="48"/>
      <c r="SAN330" s="48"/>
      <c r="SAO330" s="48"/>
      <c r="SAP330" s="48"/>
      <c r="SAQ330" s="48"/>
      <c r="SAR330" s="48"/>
      <c r="SAS330" s="48"/>
      <c r="SAT330" s="48"/>
      <c r="SAU330" s="48"/>
      <c r="SAV330" s="48"/>
      <c r="SAW330" s="48"/>
      <c r="SAX330" s="48"/>
      <c r="SAY330" s="48"/>
      <c r="SAZ330" s="48"/>
      <c r="SBA330" s="48"/>
      <c r="SBB330" s="48"/>
      <c r="SBC330" s="48"/>
      <c r="SBD330" s="48"/>
      <c r="SBE330" s="48"/>
      <c r="SBF330" s="48"/>
      <c r="SBG330" s="48"/>
      <c r="SBH330" s="48"/>
      <c r="SBI330" s="48"/>
      <c r="SBJ330" s="48"/>
      <c r="SBK330" s="48"/>
      <c r="SBL330" s="48"/>
      <c r="SBM330" s="48"/>
      <c r="SBN330" s="48"/>
      <c r="SBO330" s="48"/>
      <c r="SBP330" s="48"/>
      <c r="SBQ330" s="48"/>
      <c r="SBR330" s="48"/>
      <c r="SBS330" s="48"/>
      <c r="SBT330" s="48"/>
      <c r="SBU330" s="48"/>
      <c r="SBV330" s="48"/>
      <c r="SBW330" s="48"/>
      <c r="SBX330" s="48"/>
      <c r="SBY330" s="48"/>
      <c r="SBZ330" s="48"/>
      <c r="SCA330" s="48"/>
      <c r="SCB330" s="48"/>
      <c r="SCC330" s="48"/>
      <c r="SCD330" s="48"/>
      <c r="SCE330" s="48"/>
      <c r="SCF330" s="48"/>
      <c r="SCG330" s="48"/>
      <c r="SCH330" s="48"/>
      <c r="SCI330" s="48"/>
      <c r="SCJ330" s="48"/>
      <c r="SCK330" s="48"/>
      <c r="SCL330" s="48"/>
      <c r="SCM330" s="48"/>
      <c r="SCN330" s="48"/>
      <c r="SCO330" s="48"/>
      <c r="SCP330" s="48"/>
      <c r="SCQ330" s="48"/>
      <c r="SCR330" s="48"/>
      <c r="SCS330" s="48"/>
      <c r="SCT330" s="48"/>
      <c r="SCU330" s="48"/>
      <c r="SCV330" s="48"/>
      <c r="SCW330" s="48"/>
      <c r="SCX330" s="48"/>
      <c r="SCY330" s="48"/>
      <c r="SCZ330" s="48"/>
      <c r="SDA330" s="48"/>
      <c r="SDB330" s="48"/>
      <c r="SDC330" s="48"/>
      <c r="SDD330" s="48"/>
      <c r="SDE330" s="48"/>
      <c r="SDF330" s="48"/>
      <c r="SDG330" s="48"/>
      <c r="SDH330" s="48"/>
      <c r="SDI330" s="48"/>
      <c r="SDJ330" s="48"/>
      <c r="SDK330" s="48"/>
      <c r="SDL330" s="48"/>
      <c r="SDM330" s="48"/>
      <c r="SDN330" s="48"/>
      <c r="SDO330" s="48"/>
      <c r="SDP330" s="48"/>
      <c r="SDQ330" s="48"/>
      <c r="SDR330" s="48"/>
      <c r="SDS330" s="48"/>
      <c r="SDT330" s="48"/>
      <c r="SDU330" s="48"/>
      <c r="SDV330" s="48"/>
      <c r="SDW330" s="48"/>
      <c r="SDX330" s="48"/>
      <c r="SDY330" s="48"/>
      <c r="SDZ330" s="48"/>
      <c r="SEA330" s="48"/>
      <c r="SEB330" s="48"/>
      <c r="SEC330" s="48"/>
      <c r="SED330" s="48"/>
      <c r="SEE330" s="48"/>
      <c r="SEF330" s="48"/>
      <c r="SEG330" s="48"/>
      <c r="SEH330" s="48"/>
      <c r="SEI330" s="48"/>
      <c r="SEJ330" s="48"/>
      <c r="SEK330" s="48"/>
      <c r="SEL330" s="48"/>
      <c r="SEM330" s="48"/>
      <c r="SEN330" s="48"/>
      <c r="SEO330" s="48"/>
      <c r="SEP330" s="48"/>
      <c r="SEQ330" s="48"/>
      <c r="SER330" s="48"/>
      <c r="SES330" s="48"/>
      <c r="SET330" s="48"/>
      <c r="SEU330" s="48"/>
      <c r="SEV330" s="48"/>
      <c r="SEW330" s="48"/>
      <c r="SEX330" s="48"/>
      <c r="SEY330" s="48"/>
      <c r="SEZ330" s="48"/>
      <c r="SFA330" s="48"/>
      <c r="SFB330" s="48"/>
      <c r="SFC330" s="48"/>
      <c r="SFD330" s="48"/>
      <c r="SFE330" s="48"/>
      <c r="SFF330" s="48"/>
      <c r="SFG330" s="48"/>
      <c r="SFH330" s="48"/>
      <c r="SFI330" s="48"/>
      <c r="SFJ330" s="48"/>
      <c r="SFK330" s="48"/>
      <c r="SFL330" s="48"/>
      <c r="SFM330" s="48"/>
      <c r="SFN330" s="48"/>
      <c r="SFO330" s="48"/>
      <c r="SFP330" s="48"/>
      <c r="SFQ330" s="48"/>
      <c r="SFR330" s="48"/>
      <c r="SFS330" s="48"/>
      <c r="SFT330" s="48"/>
      <c r="SFU330" s="48"/>
      <c r="SFV330" s="48"/>
      <c r="SFW330" s="48"/>
      <c r="SFX330" s="48"/>
      <c r="SFY330" s="48"/>
      <c r="SFZ330" s="48"/>
      <c r="SGA330" s="48"/>
      <c r="SGB330" s="48"/>
      <c r="SGC330" s="48"/>
      <c r="SGD330" s="48"/>
      <c r="SGE330" s="48"/>
      <c r="SGF330" s="48"/>
      <c r="SGG330" s="48"/>
      <c r="SGH330" s="48"/>
      <c r="SGI330" s="48"/>
      <c r="SGJ330" s="48"/>
      <c r="SGK330" s="48"/>
      <c r="SGL330" s="48"/>
      <c r="SGM330" s="48"/>
      <c r="SGN330" s="48"/>
      <c r="SGO330" s="48"/>
      <c r="SGP330" s="48"/>
      <c r="SGQ330" s="48"/>
      <c r="SGR330" s="48"/>
      <c r="SGS330" s="48"/>
      <c r="SGT330" s="48"/>
      <c r="SGU330" s="48"/>
      <c r="SGV330" s="48"/>
      <c r="SGW330" s="48"/>
      <c r="SGX330" s="48"/>
      <c r="SGY330" s="48"/>
      <c r="SGZ330" s="48"/>
      <c r="SHA330" s="48"/>
      <c r="SHB330" s="48"/>
      <c r="SHC330" s="48"/>
      <c r="SHD330" s="48"/>
      <c r="SHE330" s="48"/>
      <c r="SHF330" s="48"/>
      <c r="SHG330" s="48"/>
      <c r="SHH330" s="48"/>
      <c r="SHI330" s="48"/>
      <c r="SHJ330" s="48"/>
      <c r="SHK330" s="48"/>
      <c r="SHL330" s="48"/>
      <c r="SHM330" s="48"/>
      <c r="SHN330" s="48"/>
      <c r="SHO330" s="48"/>
      <c r="SHP330" s="48"/>
      <c r="SHQ330" s="48"/>
      <c r="SHR330" s="48"/>
      <c r="SHS330" s="48"/>
      <c r="SHT330" s="48"/>
      <c r="SHU330" s="48"/>
      <c r="SHV330" s="48"/>
      <c r="SHW330" s="48"/>
      <c r="SHX330" s="48"/>
      <c r="SHY330" s="48"/>
      <c r="SHZ330" s="48"/>
      <c r="SIA330" s="48"/>
      <c r="SIB330" s="48"/>
      <c r="SIC330" s="48"/>
      <c r="SID330" s="48"/>
      <c r="SIE330" s="48"/>
      <c r="SIF330" s="48"/>
      <c r="SIG330" s="48"/>
      <c r="SIH330" s="48"/>
      <c r="SII330" s="48"/>
      <c r="SIJ330" s="48"/>
      <c r="SIK330" s="48"/>
      <c r="SIL330" s="48"/>
      <c r="SIM330" s="48"/>
      <c r="SIN330" s="48"/>
      <c r="SIO330" s="48"/>
      <c r="SIP330" s="48"/>
      <c r="SIQ330" s="48"/>
      <c r="SIR330" s="48"/>
      <c r="SIS330" s="48"/>
      <c r="SIT330" s="48"/>
      <c r="SIU330" s="48"/>
      <c r="SIV330" s="48"/>
      <c r="SIW330" s="48"/>
      <c r="SIX330" s="48"/>
      <c r="SIY330" s="48"/>
      <c r="SIZ330" s="48"/>
      <c r="SJA330" s="48"/>
      <c r="SJB330" s="48"/>
      <c r="SJC330" s="48"/>
      <c r="SJD330" s="48"/>
      <c r="SJE330" s="48"/>
      <c r="SJF330" s="48"/>
      <c r="SJG330" s="48"/>
      <c r="SJH330" s="48"/>
      <c r="SJI330" s="48"/>
      <c r="SJJ330" s="48"/>
      <c r="SJK330" s="48"/>
      <c r="SJL330" s="48"/>
      <c r="SJM330" s="48"/>
      <c r="SJN330" s="48"/>
      <c r="SJO330" s="48"/>
      <c r="SJP330" s="48"/>
      <c r="SJQ330" s="48"/>
      <c r="SJR330" s="48"/>
      <c r="SJS330" s="48"/>
      <c r="SJT330" s="48"/>
      <c r="SJU330" s="48"/>
      <c r="SJV330" s="48"/>
      <c r="SJW330" s="48"/>
      <c r="SJX330" s="48"/>
      <c r="SJY330" s="48"/>
      <c r="SJZ330" s="48"/>
      <c r="SKA330" s="48"/>
      <c r="SKB330" s="48"/>
      <c r="SKC330" s="48"/>
      <c r="SKD330" s="48"/>
      <c r="SKE330" s="48"/>
      <c r="SKF330" s="48"/>
      <c r="SKG330" s="48"/>
      <c r="SKH330" s="48"/>
      <c r="SKI330" s="48"/>
      <c r="SKJ330" s="48"/>
      <c r="SKK330" s="48"/>
      <c r="SKL330" s="48"/>
      <c r="SKM330" s="48"/>
      <c r="SKN330" s="48"/>
      <c r="SKO330" s="48"/>
      <c r="SKP330" s="48"/>
      <c r="SKQ330" s="48"/>
      <c r="SKR330" s="48"/>
      <c r="SKS330" s="48"/>
      <c r="SKT330" s="48"/>
      <c r="SKU330" s="48"/>
      <c r="SKV330" s="48"/>
      <c r="SKW330" s="48"/>
      <c r="SKX330" s="48"/>
      <c r="SKY330" s="48"/>
      <c r="SKZ330" s="48"/>
      <c r="SLA330" s="48"/>
      <c r="SLB330" s="48"/>
      <c r="SLC330" s="48"/>
      <c r="SLD330" s="48"/>
      <c r="SLE330" s="48"/>
      <c r="SLF330" s="48"/>
      <c r="SLG330" s="48"/>
      <c r="SLH330" s="48"/>
      <c r="SLI330" s="48"/>
      <c r="SLJ330" s="48"/>
      <c r="SLK330" s="48"/>
      <c r="SLL330" s="48"/>
      <c r="SLM330" s="48"/>
      <c r="SLN330" s="48"/>
      <c r="SLO330" s="48"/>
      <c r="SLP330" s="48"/>
      <c r="SLQ330" s="48"/>
      <c r="SLR330" s="48"/>
      <c r="SLS330" s="48"/>
      <c r="SLT330" s="48"/>
      <c r="SLU330" s="48"/>
      <c r="SLV330" s="48"/>
      <c r="SLW330" s="48"/>
      <c r="SLX330" s="48"/>
      <c r="SLY330" s="48"/>
      <c r="SLZ330" s="48"/>
      <c r="SMA330" s="48"/>
      <c r="SMB330" s="48"/>
      <c r="SMC330" s="48"/>
      <c r="SMD330" s="48"/>
      <c r="SME330" s="48"/>
      <c r="SMF330" s="48"/>
      <c r="SMG330" s="48"/>
      <c r="SMH330" s="48"/>
      <c r="SMI330" s="48"/>
      <c r="SMJ330" s="48"/>
      <c r="SMK330" s="48"/>
      <c r="SML330" s="48"/>
      <c r="SMM330" s="48"/>
      <c r="SMN330" s="48"/>
      <c r="SMO330" s="48"/>
      <c r="SMP330" s="48"/>
      <c r="SMQ330" s="48"/>
      <c r="SMR330" s="48"/>
      <c r="SMS330" s="48"/>
      <c r="SMT330" s="48"/>
      <c r="SMU330" s="48"/>
      <c r="SMV330" s="48"/>
      <c r="SMW330" s="48"/>
      <c r="SMX330" s="48"/>
      <c r="SMY330" s="48"/>
      <c r="SMZ330" s="48"/>
      <c r="SNA330" s="48"/>
      <c r="SNB330" s="48"/>
      <c r="SNC330" s="48"/>
      <c r="SND330" s="48"/>
      <c r="SNE330" s="48"/>
      <c r="SNF330" s="48"/>
      <c r="SNG330" s="48"/>
      <c r="SNH330" s="48"/>
      <c r="SNI330" s="48"/>
      <c r="SNJ330" s="48"/>
      <c r="SNK330" s="48"/>
      <c r="SNL330" s="48"/>
      <c r="SNM330" s="48"/>
      <c r="SNN330" s="48"/>
      <c r="SNO330" s="48"/>
      <c r="SNP330" s="48"/>
      <c r="SNQ330" s="48"/>
      <c r="SNR330" s="48"/>
      <c r="SNS330" s="48"/>
      <c r="SNT330" s="48"/>
      <c r="SNU330" s="48"/>
      <c r="SNV330" s="48"/>
      <c r="SNW330" s="48"/>
      <c r="SNX330" s="48"/>
      <c r="SNY330" s="48"/>
      <c r="SNZ330" s="48"/>
      <c r="SOA330" s="48"/>
      <c r="SOB330" s="48"/>
      <c r="SOC330" s="48"/>
      <c r="SOD330" s="48"/>
      <c r="SOE330" s="48"/>
      <c r="SOF330" s="48"/>
      <c r="SOG330" s="48"/>
      <c r="SOH330" s="48"/>
      <c r="SOI330" s="48"/>
      <c r="SOJ330" s="48"/>
      <c r="SOK330" s="48"/>
      <c r="SOL330" s="48"/>
      <c r="SOM330" s="48"/>
      <c r="SON330" s="48"/>
      <c r="SOO330" s="48"/>
      <c r="SOP330" s="48"/>
      <c r="SOQ330" s="48"/>
      <c r="SOR330" s="48"/>
      <c r="SOS330" s="48"/>
      <c r="SOT330" s="48"/>
      <c r="SOU330" s="48"/>
      <c r="SOV330" s="48"/>
      <c r="SOW330" s="48"/>
      <c r="SOX330" s="48"/>
      <c r="SOY330" s="48"/>
      <c r="SOZ330" s="48"/>
      <c r="SPA330" s="48"/>
      <c r="SPB330" s="48"/>
      <c r="SPC330" s="48"/>
      <c r="SPD330" s="48"/>
      <c r="SPE330" s="48"/>
      <c r="SPF330" s="48"/>
      <c r="SPG330" s="48"/>
      <c r="SPH330" s="48"/>
      <c r="SPI330" s="48"/>
      <c r="SPJ330" s="48"/>
      <c r="SPK330" s="48"/>
      <c r="SPL330" s="48"/>
      <c r="SPM330" s="48"/>
      <c r="SPN330" s="48"/>
      <c r="SPO330" s="48"/>
      <c r="SPP330" s="48"/>
      <c r="SPQ330" s="48"/>
      <c r="SPR330" s="48"/>
      <c r="SPS330" s="48"/>
      <c r="SPT330" s="48"/>
      <c r="SPU330" s="48"/>
      <c r="SPV330" s="48"/>
      <c r="SPW330" s="48"/>
      <c r="SPX330" s="48"/>
      <c r="SPY330" s="48"/>
      <c r="SPZ330" s="48"/>
      <c r="SQA330" s="48"/>
      <c r="SQB330" s="48"/>
      <c r="SQC330" s="48"/>
      <c r="SQD330" s="48"/>
      <c r="SQE330" s="48"/>
      <c r="SQF330" s="48"/>
      <c r="SQG330" s="48"/>
      <c r="SQH330" s="48"/>
      <c r="SQI330" s="48"/>
      <c r="SQJ330" s="48"/>
      <c r="SQK330" s="48"/>
      <c r="SQL330" s="48"/>
      <c r="SQM330" s="48"/>
      <c r="SQN330" s="48"/>
      <c r="SQO330" s="48"/>
      <c r="SQP330" s="48"/>
      <c r="SQQ330" s="48"/>
      <c r="SQR330" s="48"/>
      <c r="SQS330" s="48"/>
      <c r="SQT330" s="48"/>
      <c r="SQU330" s="48"/>
      <c r="SQV330" s="48"/>
      <c r="SQW330" s="48"/>
      <c r="SQX330" s="48"/>
      <c r="SQY330" s="48"/>
      <c r="SQZ330" s="48"/>
      <c r="SRA330" s="48"/>
      <c r="SRB330" s="48"/>
      <c r="SRC330" s="48"/>
      <c r="SRD330" s="48"/>
      <c r="SRE330" s="48"/>
      <c r="SRF330" s="48"/>
      <c r="SRG330" s="48"/>
      <c r="SRH330" s="48"/>
      <c r="SRI330" s="48"/>
      <c r="SRJ330" s="48"/>
      <c r="SRK330" s="48"/>
      <c r="SRL330" s="48"/>
      <c r="SRM330" s="48"/>
      <c r="SRN330" s="48"/>
      <c r="SRO330" s="48"/>
      <c r="SRP330" s="48"/>
      <c r="SRQ330" s="48"/>
      <c r="SRR330" s="48"/>
      <c r="SRS330" s="48"/>
      <c r="SRT330" s="48"/>
      <c r="SRU330" s="48"/>
      <c r="SRV330" s="48"/>
      <c r="SRW330" s="48"/>
      <c r="SRX330" s="48"/>
      <c r="SRY330" s="48"/>
      <c r="SRZ330" s="48"/>
      <c r="SSA330" s="48"/>
      <c r="SSB330" s="48"/>
      <c r="SSC330" s="48"/>
      <c r="SSD330" s="48"/>
      <c r="SSE330" s="48"/>
      <c r="SSF330" s="48"/>
      <c r="SSG330" s="48"/>
      <c r="SSH330" s="48"/>
      <c r="SSI330" s="48"/>
      <c r="SSJ330" s="48"/>
      <c r="SSK330" s="48"/>
      <c r="SSL330" s="48"/>
      <c r="SSM330" s="48"/>
      <c r="SSN330" s="48"/>
      <c r="SSO330" s="48"/>
      <c r="SSP330" s="48"/>
      <c r="SSQ330" s="48"/>
      <c r="SSR330" s="48"/>
      <c r="SSS330" s="48"/>
      <c r="SST330" s="48"/>
      <c r="SSU330" s="48"/>
      <c r="SSV330" s="48"/>
      <c r="SSW330" s="48"/>
      <c r="SSX330" s="48"/>
      <c r="SSY330" s="48"/>
      <c r="SSZ330" s="48"/>
      <c r="STA330" s="48"/>
      <c r="STB330" s="48"/>
      <c r="STC330" s="48"/>
      <c r="STD330" s="48"/>
      <c r="STE330" s="48"/>
      <c r="STF330" s="48"/>
      <c r="STG330" s="48"/>
      <c r="STH330" s="48"/>
      <c r="STI330" s="48"/>
      <c r="STJ330" s="48"/>
      <c r="STK330" s="48"/>
      <c r="STL330" s="48"/>
      <c r="STM330" s="48"/>
      <c r="STN330" s="48"/>
      <c r="STO330" s="48"/>
      <c r="STP330" s="48"/>
      <c r="STQ330" s="48"/>
      <c r="STR330" s="48"/>
      <c r="STS330" s="48"/>
      <c r="STT330" s="48"/>
      <c r="STU330" s="48"/>
      <c r="STV330" s="48"/>
      <c r="STW330" s="48"/>
      <c r="STX330" s="48"/>
      <c r="STY330" s="48"/>
      <c r="STZ330" s="48"/>
      <c r="SUA330" s="48"/>
      <c r="SUB330" s="48"/>
      <c r="SUC330" s="48"/>
      <c r="SUD330" s="48"/>
      <c r="SUE330" s="48"/>
      <c r="SUF330" s="48"/>
      <c r="SUG330" s="48"/>
      <c r="SUH330" s="48"/>
      <c r="SUI330" s="48"/>
      <c r="SUJ330" s="48"/>
      <c r="SUK330" s="48"/>
      <c r="SUL330" s="48"/>
      <c r="SUM330" s="48"/>
      <c r="SUN330" s="48"/>
      <c r="SUO330" s="48"/>
      <c r="SUP330" s="48"/>
      <c r="SUQ330" s="48"/>
      <c r="SUR330" s="48"/>
      <c r="SUS330" s="48"/>
      <c r="SUT330" s="48"/>
      <c r="SUU330" s="48"/>
      <c r="SUV330" s="48"/>
      <c r="SUW330" s="48"/>
      <c r="SUX330" s="48"/>
      <c r="SUY330" s="48"/>
      <c r="SUZ330" s="48"/>
      <c r="SVA330" s="48"/>
      <c r="SVB330" s="48"/>
      <c r="SVC330" s="48"/>
      <c r="SVD330" s="48"/>
      <c r="SVE330" s="48"/>
      <c r="SVF330" s="48"/>
      <c r="SVG330" s="48"/>
      <c r="SVH330" s="48"/>
      <c r="SVI330" s="48"/>
      <c r="SVJ330" s="48"/>
      <c r="SVK330" s="48"/>
      <c r="SVL330" s="48"/>
      <c r="SVM330" s="48"/>
      <c r="SVN330" s="48"/>
      <c r="SVO330" s="48"/>
      <c r="SVP330" s="48"/>
      <c r="SVQ330" s="48"/>
      <c r="SVR330" s="48"/>
      <c r="SVS330" s="48"/>
      <c r="SVT330" s="48"/>
      <c r="SVU330" s="48"/>
      <c r="SVV330" s="48"/>
      <c r="SVW330" s="48"/>
      <c r="SVX330" s="48"/>
      <c r="SVY330" s="48"/>
      <c r="SVZ330" s="48"/>
      <c r="SWA330" s="48"/>
      <c r="SWB330" s="48"/>
      <c r="SWC330" s="48"/>
      <c r="SWD330" s="48"/>
      <c r="SWE330" s="48"/>
      <c r="SWF330" s="48"/>
      <c r="SWG330" s="48"/>
      <c r="SWH330" s="48"/>
      <c r="SWI330" s="48"/>
      <c r="SWJ330" s="48"/>
      <c r="SWK330" s="48"/>
      <c r="SWL330" s="48"/>
      <c r="SWM330" s="48"/>
      <c r="SWN330" s="48"/>
      <c r="SWO330" s="48"/>
      <c r="SWP330" s="48"/>
      <c r="SWQ330" s="48"/>
      <c r="SWR330" s="48"/>
      <c r="SWS330" s="48"/>
      <c r="SWT330" s="48"/>
      <c r="SWU330" s="48"/>
      <c r="SWV330" s="48"/>
      <c r="SWW330" s="48"/>
      <c r="SWX330" s="48"/>
      <c r="SWY330" s="48"/>
      <c r="SWZ330" s="48"/>
      <c r="SXA330" s="48"/>
      <c r="SXB330" s="48"/>
      <c r="SXC330" s="48"/>
      <c r="SXD330" s="48"/>
      <c r="SXE330" s="48"/>
      <c r="SXF330" s="48"/>
      <c r="SXG330" s="48"/>
      <c r="SXH330" s="48"/>
      <c r="SXI330" s="48"/>
      <c r="SXJ330" s="48"/>
      <c r="SXK330" s="48"/>
      <c r="SXL330" s="48"/>
      <c r="SXM330" s="48"/>
      <c r="SXN330" s="48"/>
      <c r="SXO330" s="48"/>
      <c r="SXP330" s="48"/>
      <c r="SXQ330" s="48"/>
      <c r="SXR330" s="48"/>
      <c r="SXS330" s="48"/>
      <c r="SXT330" s="48"/>
      <c r="SXU330" s="48"/>
      <c r="SXV330" s="48"/>
      <c r="SXW330" s="48"/>
      <c r="SXX330" s="48"/>
      <c r="SXY330" s="48"/>
      <c r="SXZ330" s="48"/>
      <c r="SYA330" s="48"/>
      <c r="SYB330" s="48"/>
      <c r="SYC330" s="48"/>
      <c r="SYD330" s="48"/>
      <c r="SYE330" s="48"/>
      <c r="SYF330" s="48"/>
      <c r="SYG330" s="48"/>
      <c r="SYH330" s="48"/>
      <c r="SYI330" s="48"/>
      <c r="SYJ330" s="48"/>
      <c r="SYK330" s="48"/>
      <c r="SYL330" s="48"/>
      <c r="SYM330" s="48"/>
      <c r="SYN330" s="48"/>
      <c r="SYO330" s="48"/>
      <c r="SYP330" s="48"/>
      <c r="SYQ330" s="48"/>
      <c r="SYR330" s="48"/>
      <c r="SYS330" s="48"/>
      <c r="SYT330" s="48"/>
      <c r="SYU330" s="48"/>
      <c r="SYV330" s="48"/>
      <c r="SYW330" s="48"/>
      <c r="SYX330" s="48"/>
      <c r="SYY330" s="48"/>
      <c r="SYZ330" s="48"/>
      <c r="SZA330" s="48"/>
      <c r="SZB330" s="48"/>
      <c r="SZC330" s="48"/>
      <c r="SZD330" s="48"/>
      <c r="SZE330" s="48"/>
      <c r="SZF330" s="48"/>
      <c r="SZG330" s="48"/>
      <c r="SZH330" s="48"/>
      <c r="SZI330" s="48"/>
      <c r="SZJ330" s="48"/>
      <c r="SZK330" s="48"/>
      <c r="SZL330" s="48"/>
      <c r="SZM330" s="48"/>
      <c r="SZN330" s="48"/>
      <c r="SZO330" s="48"/>
      <c r="SZP330" s="48"/>
      <c r="SZQ330" s="48"/>
      <c r="SZR330" s="48"/>
      <c r="SZS330" s="48"/>
      <c r="SZT330" s="48"/>
      <c r="SZU330" s="48"/>
      <c r="SZV330" s="48"/>
      <c r="SZW330" s="48"/>
      <c r="SZX330" s="48"/>
      <c r="SZY330" s="48"/>
      <c r="SZZ330" s="48"/>
      <c r="TAA330" s="48"/>
      <c r="TAB330" s="48"/>
      <c r="TAC330" s="48"/>
      <c r="TAD330" s="48"/>
      <c r="TAE330" s="48"/>
      <c r="TAF330" s="48"/>
      <c r="TAG330" s="48"/>
      <c r="TAH330" s="48"/>
      <c r="TAI330" s="48"/>
      <c r="TAJ330" s="48"/>
      <c r="TAK330" s="48"/>
      <c r="TAL330" s="48"/>
      <c r="TAM330" s="48"/>
      <c r="TAN330" s="48"/>
      <c r="TAO330" s="48"/>
      <c r="TAP330" s="48"/>
      <c r="TAQ330" s="48"/>
      <c r="TAR330" s="48"/>
      <c r="TAS330" s="48"/>
      <c r="TAT330" s="48"/>
      <c r="TAU330" s="48"/>
      <c r="TAV330" s="48"/>
      <c r="TAW330" s="48"/>
      <c r="TAX330" s="48"/>
      <c r="TAY330" s="48"/>
      <c r="TAZ330" s="48"/>
      <c r="TBA330" s="48"/>
      <c r="TBB330" s="48"/>
      <c r="TBC330" s="48"/>
      <c r="TBD330" s="48"/>
      <c r="TBE330" s="48"/>
      <c r="TBF330" s="48"/>
      <c r="TBG330" s="48"/>
      <c r="TBH330" s="48"/>
      <c r="TBI330" s="48"/>
      <c r="TBJ330" s="48"/>
      <c r="TBK330" s="48"/>
      <c r="TBL330" s="48"/>
      <c r="TBM330" s="48"/>
      <c r="TBN330" s="48"/>
      <c r="TBO330" s="48"/>
      <c r="TBP330" s="48"/>
      <c r="TBQ330" s="48"/>
      <c r="TBR330" s="48"/>
      <c r="TBS330" s="48"/>
      <c r="TBT330" s="48"/>
      <c r="TBU330" s="48"/>
      <c r="TBV330" s="48"/>
      <c r="TBW330" s="48"/>
      <c r="TBX330" s="48"/>
      <c r="TBY330" s="48"/>
      <c r="TBZ330" s="48"/>
      <c r="TCA330" s="48"/>
      <c r="TCB330" s="48"/>
      <c r="TCC330" s="48"/>
      <c r="TCD330" s="48"/>
      <c r="TCE330" s="48"/>
      <c r="TCF330" s="48"/>
      <c r="TCG330" s="48"/>
      <c r="TCH330" s="48"/>
      <c r="TCI330" s="48"/>
      <c r="TCJ330" s="48"/>
      <c r="TCK330" s="48"/>
      <c r="TCL330" s="48"/>
      <c r="TCM330" s="48"/>
      <c r="TCN330" s="48"/>
      <c r="TCO330" s="48"/>
      <c r="TCP330" s="48"/>
      <c r="TCQ330" s="48"/>
      <c r="TCR330" s="48"/>
      <c r="TCS330" s="48"/>
      <c r="TCT330" s="48"/>
      <c r="TCU330" s="48"/>
      <c r="TCV330" s="48"/>
      <c r="TCW330" s="48"/>
      <c r="TCX330" s="48"/>
      <c r="TCY330" s="48"/>
      <c r="TCZ330" s="48"/>
      <c r="TDA330" s="48"/>
      <c r="TDB330" s="48"/>
      <c r="TDC330" s="48"/>
      <c r="TDD330" s="48"/>
      <c r="TDE330" s="48"/>
      <c r="TDF330" s="48"/>
      <c r="TDG330" s="48"/>
      <c r="TDH330" s="48"/>
      <c r="TDI330" s="48"/>
      <c r="TDJ330" s="48"/>
      <c r="TDK330" s="48"/>
      <c r="TDL330" s="48"/>
      <c r="TDM330" s="48"/>
      <c r="TDN330" s="48"/>
      <c r="TDO330" s="48"/>
      <c r="TDP330" s="48"/>
      <c r="TDQ330" s="48"/>
      <c r="TDR330" s="48"/>
      <c r="TDS330" s="48"/>
      <c r="TDT330" s="48"/>
      <c r="TDU330" s="48"/>
      <c r="TDV330" s="48"/>
      <c r="TDW330" s="48"/>
      <c r="TDX330" s="48"/>
      <c r="TDY330" s="48"/>
      <c r="TDZ330" s="48"/>
      <c r="TEA330" s="48"/>
      <c r="TEB330" s="48"/>
      <c r="TEC330" s="48"/>
      <c r="TED330" s="48"/>
      <c r="TEE330" s="48"/>
      <c r="TEF330" s="48"/>
      <c r="TEG330" s="48"/>
      <c r="TEH330" s="48"/>
      <c r="TEI330" s="48"/>
      <c r="TEJ330" s="48"/>
      <c r="TEK330" s="48"/>
      <c r="TEL330" s="48"/>
      <c r="TEM330" s="48"/>
      <c r="TEN330" s="48"/>
      <c r="TEO330" s="48"/>
      <c r="TEP330" s="48"/>
      <c r="TEQ330" s="48"/>
      <c r="TER330" s="48"/>
      <c r="TES330" s="48"/>
      <c r="TET330" s="48"/>
      <c r="TEU330" s="48"/>
      <c r="TEV330" s="48"/>
      <c r="TEW330" s="48"/>
      <c r="TEX330" s="48"/>
      <c r="TEY330" s="48"/>
      <c r="TEZ330" s="48"/>
      <c r="TFA330" s="48"/>
      <c r="TFB330" s="48"/>
      <c r="TFC330" s="48"/>
      <c r="TFD330" s="48"/>
      <c r="TFE330" s="48"/>
      <c r="TFF330" s="48"/>
      <c r="TFG330" s="48"/>
      <c r="TFH330" s="48"/>
      <c r="TFI330" s="48"/>
      <c r="TFJ330" s="48"/>
      <c r="TFK330" s="48"/>
      <c r="TFL330" s="48"/>
      <c r="TFM330" s="48"/>
      <c r="TFN330" s="48"/>
      <c r="TFO330" s="48"/>
      <c r="TFP330" s="48"/>
      <c r="TFQ330" s="48"/>
      <c r="TFR330" s="48"/>
      <c r="TFS330" s="48"/>
      <c r="TFT330" s="48"/>
      <c r="TFU330" s="48"/>
      <c r="TFV330" s="48"/>
      <c r="TFW330" s="48"/>
      <c r="TFX330" s="48"/>
      <c r="TFY330" s="48"/>
      <c r="TFZ330" s="48"/>
      <c r="TGA330" s="48"/>
      <c r="TGB330" s="48"/>
      <c r="TGC330" s="48"/>
      <c r="TGD330" s="48"/>
      <c r="TGE330" s="48"/>
      <c r="TGF330" s="48"/>
      <c r="TGG330" s="48"/>
      <c r="TGH330" s="48"/>
      <c r="TGI330" s="48"/>
      <c r="TGJ330" s="48"/>
      <c r="TGK330" s="48"/>
      <c r="TGL330" s="48"/>
      <c r="TGM330" s="48"/>
      <c r="TGN330" s="48"/>
      <c r="TGO330" s="48"/>
      <c r="TGP330" s="48"/>
      <c r="TGQ330" s="48"/>
      <c r="TGR330" s="48"/>
      <c r="TGS330" s="48"/>
      <c r="TGT330" s="48"/>
      <c r="TGU330" s="48"/>
      <c r="TGV330" s="48"/>
      <c r="TGW330" s="48"/>
      <c r="TGX330" s="48"/>
      <c r="TGY330" s="48"/>
      <c r="TGZ330" s="48"/>
      <c r="THA330" s="48"/>
      <c r="THB330" s="48"/>
      <c r="THC330" s="48"/>
      <c r="THD330" s="48"/>
      <c r="THE330" s="48"/>
      <c r="THF330" s="48"/>
      <c r="THG330" s="48"/>
      <c r="THH330" s="48"/>
      <c r="THI330" s="48"/>
      <c r="THJ330" s="48"/>
      <c r="THK330" s="48"/>
      <c r="THL330" s="48"/>
      <c r="THM330" s="48"/>
      <c r="THN330" s="48"/>
      <c r="THO330" s="48"/>
      <c r="THP330" s="48"/>
      <c r="THQ330" s="48"/>
      <c r="THR330" s="48"/>
      <c r="THS330" s="48"/>
      <c r="THT330" s="48"/>
      <c r="THU330" s="48"/>
      <c r="THV330" s="48"/>
      <c r="THW330" s="48"/>
      <c r="THX330" s="48"/>
      <c r="THY330" s="48"/>
      <c r="THZ330" s="48"/>
      <c r="TIA330" s="48"/>
      <c r="TIB330" s="48"/>
      <c r="TIC330" s="48"/>
      <c r="TID330" s="48"/>
      <c r="TIE330" s="48"/>
      <c r="TIF330" s="48"/>
      <c r="TIG330" s="48"/>
      <c r="TIH330" s="48"/>
      <c r="TII330" s="48"/>
      <c r="TIJ330" s="48"/>
      <c r="TIK330" s="48"/>
      <c r="TIL330" s="48"/>
      <c r="TIM330" s="48"/>
      <c r="TIN330" s="48"/>
      <c r="TIO330" s="48"/>
      <c r="TIP330" s="48"/>
      <c r="TIQ330" s="48"/>
      <c r="TIR330" s="48"/>
      <c r="TIS330" s="48"/>
      <c r="TIT330" s="48"/>
      <c r="TIU330" s="48"/>
      <c r="TIV330" s="48"/>
      <c r="TIW330" s="48"/>
      <c r="TIX330" s="48"/>
      <c r="TIY330" s="48"/>
      <c r="TIZ330" s="48"/>
      <c r="TJA330" s="48"/>
      <c r="TJB330" s="48"/>
      <c r="TJC330" s="48"/>
      <c r="TJD330" s="48"/>
      <c r="TJE330" s="48"/>
      <c r="TJF330" s="48"/>
      <c r="TJG330" s="48"/>
      <c r="TJH330" s="48"/>
      <c r="TJI330" s="48"/>
      <c r="TJJ330" s="48"/>
      <c r="TJK330" s="48"/>
      <c r="TJL330" s="48"/>
      <c r="TJM330" s="48"/>
      <c r="TJN330" s="48"/>
      <c r="TJO330" s="48"/>
      <c r="TJP330" s="48"/>
      <c r="TJQ330" s="48"/>
      <c r="TJR330" s="48"/>
      <c r="TJS330" s="48"/>
      <c r="TJT330" s="48"/>
      <c r="TJU330" s="48"/>
      <c r="TJV330" s="48"/>
      <c r="TJW330" s="48"/>
      <c r="TJX330" s="48"/>
      <c r="TJY330" s="48"/>
      <c r="TJZ330" s="48"/>
      <c r="TKA330" s="48"/>
      <c r="TKB330" s="48"/>
      <c r="TKC330" s="48"/>
      <c r="TKD330" s="48"/>
      <c r="TKE330" s="48"/>
      <c r="TKF330" s="48"/>
      <c r="TKG330" s="48"/>
      <c r="TKH330" s="48"/>
      <c r="TKI330" s="48"/>
      <c r="TKJ330" s="48"/>
      <c r="TKK330" s="48"/>
      <c r="TKL330" s="48"/>
      <c r="TKM330" s="48"/>
      <c r="TKN330" s="48"/>
      <c r="TKO330" s="48"/>
      <c r="TKP330" s="48"/>
      <c r="TKQ330" s="48"/>
      <c r="TKR330" s="48"/>
      <c r="TKS330" s="48"/>
      <c r="TKT330" s="48"/>
      <c r="TKU330" s="48"/>
      <c r="TKV330" s="48"/>
      <c r="TKW330" s="48"/>
      <c r="TKX330" s="48"/>
      <c r="TKY330" s="48"/>
      <c r="TKZ330" s="48"/>
      <c r="TLA330" s="48"/>
      <c r="TLB330" s="48"/>
      <c r="TLC330" s="48"/>
      <c r="TLD330" s="48"/>
      <c r="TLE330" s="48"/>
      <c r="TLF330" s="48"/>
      <c r="TLG330" s="48"/>
      <c r="TLH330" s="48"/>
      <c r="TLI330" s="48"/>
      <c r="TLJ330" s="48"/>
      <c r="TLK330" s="48"/>
      <c r="TLL330" s="48"/>
      <c r="TLM330" s="48"/>
      <c r="TLN330" s="48"/>
      <c r="TLO330" s="48"/>
      <c r="TLP330" s="48"/>
      <c r="TLQ330" s="48"/>
      <c r="TLR330" s="48"/>
      <c r="TLS330" s="48"/>
      <c r="TLT330" s="48"/>
      <c r="TLU330" s="48"/>
      <c r="TLV330" s="48"/>
      <c r="TLW330" s="48"/>
      <c r="TLX330" s="48"/>
      <c r="TLY330" s="48"/>
      <c r="TLZ330" s="48"/>
      <c r="TMA330" s="48"/>
      <c r="TMB330" s="48"/>
      <c r="TMC330" s="48"/>
      <c r="TMD330" s="48"/>
      <c r="TME330" s="48"/>
      <c r="TMF330" s="48"/>
      <c r="TMG330" s="48"/>
      <c r="TMH330" s="48"/>
      <c r="TMI330" s="48"/>
      <c r="TMJ330" s="48"/>
      <c r="TMK330" s="48"/>
      <c r="TML330" s="48"/>
      <c r="TMM330" s="48"/>
      <c r="TMN330" s="48"/>
      <c r="TMO330" s="48"/>
      <c r="TMP330" s="48"/>
      <c r="TMQ330" s="48"/>
      <c r="TMR330" s="48"/>
      <c r="TMS330" s="48"/>
      <c r="TMT330" s="48"/>
      <c r="TMU330" s="48"/>
      <c r="TMV330" s="48"/>
      <c r="TMW330" s="48"/>
      <c r="TMX330" s="48"/>
      <c r="TMY330" s="48"/>
      <c r="TMZ330" s="48"/>
      <c r="TNA330" s="48"/>
      <c r="TNB330" s="48"/>
      <c r="TNC330" s="48"/>
      <c r="TND330" s="48"/>
      <c r="TNE330" s="48"/>
      <c r="TNF330" s="48"/>
      <c r="TNG330" s="48"/>
      <c r="TNH330" s="48"/>
      <c r="TNI330" s="48"/>
      <c r="TNJ330" s="48"/>
      <c r="TNK330" s="48"/>
      <c r="TNL330" s="48"/>
      <c r="TNM330" s="48"/>
      <c r="TNN330" s="48"/>
      <c r="TNO330" s="48"/>
      <c r="TNP330" s="48"/>
      <c r="TNQ330" s="48"/>
      <c r="TNR330" s="48"/>
      <c r="TNS330" s="48"/>
      <c r="TNT330" s="48"/>
      <c r="TNU330" s="48"/>
      <c r="TNV330" s="48"/>
      <c r="TNW330" s="48"/>
      <c r="TNX330" s="48"/>
      <c r="TNY330" s="48"/>
      <c r="TNZ330" s="48"/>
      <c r="TOA330" s="48"/>
      <c r="TOB330" s="48"/>
      <c r="TOC330" s="48"/>
      <c r="TOD330" s="48"/>
      <c r="TOE330" s="48"/>
      <c r="TOF330" s="48"/>
      <c r="TOG330" s="48"/>
      <c r="TOH330" s="48"/>
      <c r="TOI330" s="48"/>
      <c r="TOJ330" s="48"/>
      <c r="TOK330" s="48"/>
      <c r="TOL330" s="48"/>
      <c r="TOM330" s="48"/>
      <c r="TON330" s="48"/>
      <c r="TOO330" s="48"/>
      <c r="TOP330" s="48"/>
      <c r="TOQ330" s="48"/>
      <c r="TOR330" s="48"/>
      <c r="TOS330" s="48"/>
      <c r="TOT330" s="48"/>
      <c r="TOU330" s="48"/>
      <c r="TOV330" s="48"/>
      <c r="TOW330" s="48"/>
      <c r="TOX330" s="48"/>
      <c r="TOY330" s="48"/>
      <c r="TOZ330" s="48"/>
      <c r="TPA330" s="48"/>
      <c r="TPB330" s="48"/>
      <c r="TPC330" s="48"/>
      <c r="TPD330" s="48"/>
      <c r="TPE330" s="48"/>
      <c r="TPF330" s="48"/>
      <c r="TPG330" s="48"/>
      <c r="TPH330" s="48"/>
      <c r="TPI330" s="48"/>
      <c r="TPJ330" s="48"/>
      <c r="TPK330" s="48"/>
      <c r="TPL330" s="48"/>
      <c r="TPM330" s="48"/>
      <c r="TPN330" s="48"/>
      <c r="TPO330" s="48"/>
      <c r="TPP330" s="48"/>
      <c r="TPQ330" s="48"/>
      <c r="TPR330" s="48"/>
      <c r="TPS330" s="48"/>
      <c r="TPT330" s="48"/>
      <c r="TPU330" s="48"/>
      <c r="TPV330" s="48"/>
      <c r="TPW330" s="48"/>
      <c r="TPX330" s="48"/>
      <c r="TPY330" s="48"/>
      <c r="TPZ330" s="48"/>
      <c r="TQA330" s="48"/>
      <c r="TQB330" s="48"/>
      <c r="TQC330" s="48"/>
      <c r="TQD330" s="48"/>
      <c r="TQE330" s="48"/>
      <c r="TQF330" s="48"/>
      <c r="TQG330" s="48"/>
      <c r="TQH330" s="48"/>
      <c r="TQI330" s="48"/>
      <c r="TQJ330" s="48"/>
      <c r="TQK330" s="48"/>
      <c r="TQL330" s="48"/>
      <c r="TQM330" s="48"/>
      <c r="TQN330" s="48"/>
      <c r="TQO330" s="48"/>
      <c r="TQP330" s="48"/>
      <c r="TQQ330" s="48"/>
      <c r="TQR330" s="48"/>
      <c r="TQS330" s="48"/>
      <c r="TQT330" s="48"/>
      <c r="TQU330" s="48"/>
      <c r="TQV330" s="48"/>
      <c r="TQW330" s="48"/>
      <c r="TQX330" s="48"/>
      <c r="TQY330" s="48"/>
      <c r="TQZ330" s="48"/>
      <c r="TRA330" s="48"/>
      <c r="TRB330" s="48"/>
      <c r="TRC330" s="48"/>
      <c r="TRD330" s="48"/>
      <c r="TRE330" s="48"/>
      <c r="TRF330" s="48"/>
      <c r="TRG330" s="48"/>
      <c r="TRH330" s="48"/>
      <c r="TRI330" s="48"/>
      <c r="TRJ330" s="48"/>
      <c r="TRK330" s="48"/>
      <c r="TRL330" s="48"/>
      <c r="TRM330" s="48"/>
      <c r="TRN330" s="48"/>
      <c r="TRO330" s="48"/>
      <c r="TRP330" s="48"/>
      <c r="TRQ330" s="48"/>
      <c r="TRR330" s="48"/>
      <c r="TRS330" s="48"/>
      <c r="TRT330" s="48"/>
      <c r="TRU330" s="48"/>
      <c r="TRV330" s="48"/>
      <c r="TRW330" s="48"/>
      <c r="TRX330" s="48"/>
      <c r="TRY330" s="48"/>
      <c r="TRZ330" s="48"/>
      <c r="TSA330" s="48"/>
      <c r="TSB330" s="48"/>
      <c r="TSC330" s="48"/>
      <c r="TSD330" s="48"/>
      <c r="TSE330" s="48"/>
      <c r="TSF330" s="48"/>
      <c r="TSG330" s="48"/>
      <c r="TSH330" s="48"/>
      <c r="TSI330" s="48"/>
      <c r="TSJ330" s="48"/>
      <c r="TSK330" s="48"/>
      <c r="TSL330" s="48"/>
      <c r="TSM330" s="48"/>
      <c r="TSN330" s="48"/>
      <c r="TSO330" s="48"/>
      <c r="TSP330" s="48"/>
      <c r="TSQ330" s="48"/>
      <c r="TSR330" s="48"/>
      <c r="TSS330" s="48"/>
      <c r="TST330" s="48"/>
      <c r="TSU330" s="48"/>
      <c r="TSV330" s="48"/>
      <c r="TSW330" s="48"/>
      <c r="TSX330" s="48"/>
      <c r="TSY330" s="48"/>
      <c r="TSZ330" s="48"/>
      <c r="TTA330" s="48"/>
      <c r="TTB330" s="48"/>
      <c r="TTC330" s="48"/>
      <c r="TTD330" s="48"/>
      <c r="TTE330" s="48"/>
      <c r="TTF330" s="48"/>
      <c r="TTG330" s="48"/>
      <c r="TTH330" s="48"/>
      <c r="TTI330" s="48"/>
      <c r="TTJ330" s="48"/>
      <c r="TTK330" s="48"/>
      <c r="TTL330" s="48"/>
      <c r="TTM330" s="48"/>
      <c r="TTN330" s="48"/>
      <c r="TTO330" s="48"/>
      <c r="TTP330" s="48"/>
      <c r="TTQ330" s="48"/>
      <c r="TTR330" s="48"/>
      <c r="TTS330" s="48"/>
      <c r="TTT330" s="48"/>
      <c r="TTU330" s="48"/>
      <c r="TTV330" s="48"/>
      <c r="TTW330" s="48"/>
      <c r="TTX330" s="48"/>
      <c r="TTY330" s="48"/>
      <c r="TTZ330" s="48"/>
      <c r="TUA330" s="48"/>
      <c r="TUB330" s="48"/>
      <c r="TUC330" s="48"/>
      <c r="TUD330" s="48"/>
      <c r="TUE330" s="48"/>
      <c r="TUF330" s="48"/>
      <c r="TUG330" s="48"/>
      <c r="TUH330" s="48"/>
      <c r="TUI330" s="48"/>
      <c r="TUJ330" s="48"/>
      <c r="TUK330" s="48"/>
      <c r="TUL330" s="48"/>
      <c r="TUM330" s="48"/>
      <c r="TUN330" s="48"/>
      <c r="TUO330" s="48"/>
      <c r="TUP330" s="48"/>
      <c r="TUQ330" s="48"/>
      <c r="TUR330" s="48"/>
      <c r="TUS330" s="48"/>
      <c r="TUT330" s="48"/>
      <c r="TUU330" s="48"/>
      <c r="TUV330" s="48"/>
      <c r="TUW330" s="48"/>
      <c r="TUX330" s="48"/>
      <c r="TUY330" s="48"/>
      <c r="TUZ330" s="48"/>
      <c r="TVA330" s="48"/>
      <c r="TVB330" s="48"/>
      <c r="TVC330" s="48"/>
      <c r="TVD330" s="48"/>
      <c r="TVE330" s="48"/>
      <c r="TVF330" s="48"/>
      <c r="TVG330" s="48"/>
      <c r="TVH330" s="48"/>
      <c r="TVI330" s="48"/>
      <c r="TVJ330" s="48"/>
      <c r="TVK330" s="48"/>
      <c r="TVL330" s="48"/>
      <c r="TVM330" s="48"/>
      <c r="TVN330" s="48"/>
      <c r="TVO330" s="48"/>
      <c r="TVP330" s="48"/>
      <c r="TVQ330" s="48"/>
      <c r="TVR330" s="48"/>
      <c r="TVS330" s="48"/>
      <c r="TVT330" s="48"/>
      <c r="TVU330" s="48"/>
      <c r="TVV330" s="48"/>
      <c r="TVW330" s="48"/>
      <c r="TVX330" s="48"/>
      <c r="TVY330" s="48"/>
      <c r="TVZ330" s="48"/>
      <c r="TWA330" s="48"/>
      <c r="TWB330" s="48"/>
      <c r="TWC330" s="48"/>
      <c r="TWD330" s="48"/>
      <c r="TWE330" s="48"/>
      <c r="TWF330" s="48"/>
      <c r="TWG330" s="48"/>
      <c r="TWH330" s="48"/>
      <c r="TWI330" s="48"/>
      <c r="TWJ330" s="48"/>
      <c r="TWK330" s="48"/>
      <c r="TWL330" s="48"/>
      <c r="TWM330" s="48"/>
      <c r="TWN330" s="48"/>
      <c r="TWO330" s="48"/>
      <c r="TWP330" s="48"/>
      <c r="TWQ330" s="48"/>
      <c r="TWR330" s="48"/>
      <c r="TWS330" s="48"/>
      <c r="TWT330" s="48"/>
      <c r="TWU330" s="48"/>
      <c r="TWV330" s="48"/>
      <c r="TWW330" s="48"/>
      <c r="TWX330" s="48"/>
      <c r="TWY330" s="48"/>
      <c r="TWZ330" s="48"/>
      <c r="TXA330" s="48"/>
      <c r="TXB330" s="48"/>
      <c r="TXC330" s="48"/>
      <c r="TXD330" s="48"/>
      <c r="TXE330" s="48"/>
      <c r="TXF330" s="48"/>
      <c r="TXG330" s="48"/>
      <c r="TXH330" s="48"/>
      <c r="TXI330" s="48"/>
      <c r="TXJ330" s="48"/>
      <c r="TXK330" s="48"/>
      <c r="TXL330" s="48"/>
      <c r="TXM330" s="48"/>
      <c r="TXN330" s="48"/>
      <c r="TXO330" s="48"/>
      <c r="TXP330" s="48"/>
      <c r="TXQ330" s="48"/>
      <c r="TXR330" s="48"/>
      <c r="TXS330" s="48"/>
      <c r="TXT330" s="48"/>
      <c r="TXU330" s="48"/>
      <c r="TXV330" s="48"/>
      <c r="TXW330" s="48"/>
      <c r="TXX330" s="48"/>
      <c r="TXY330" s="48"/>
      <c r="TXZ330" s="48"/>
      <c r="TYA330" s="48"/>
      <c r="TYB330" s="48"/>
      <c r="TYC330" s="48"/>
      <c r="TYD330" s="48"/>
      <c r="TYE330" s="48"/>
      <c r="TYF330" s="48"/>
      <c r="TYG330" s="48"/>
      <c r="TYH330" s="48"/>
      <c r="TYI330" s="48"/>
      <c r="TYJ330" s="48"/>
      <c r="TYK330" s="48"/>
      <c r="TYL330" s="48"/>
      <c r="TYM330" s="48"/>
      <c r="TYN330" s="48"/>
      <c r="TYO330" s="48"/>
      <c r="TYP330" s="48"/>
      <c r="TYQ330" s="48"/>
      <c r="TYR330" s="48"/>
      <c r="TYS330" s="48"/>
      <c r="TYT330" s="48"/>
      <c r="TYU330" s="48"/>
      <c r="TYV330" s="48"/>
      <c r="TYW330" s="48"/>
      <c r="TYX330" s="48"/>
      <c r="TYY330" s="48"/>
      <c r="TYZ330" s="48"/>
      <c r="TZA330" s="48"/>
      <c r="TZB330" s="48"/>
      <c r="TZC330" s="48"/>
      <c r="TZD330" s="48"/>
      <c r="TZE330" s="48"/>
      <c r="TZF330" s="48"/>
      <c r="TZG330" s="48"/>
      <c r="TZH330" s="48"/>
      <c r="TZI330" s="48"/>
      <c r="TZJ330" s="48"/>
      <c r="TZK330" s="48"/>
      <c r="TZL330" s="48"/>
      <c r="TZM330" s="48"/>
      <c r="TZN330" s="48"/>
      <c r="TZO330" s="48"/>
      <c r="TZP330" s="48"/>
      <c r="TZQ330" s="48"/>
      <c r="TZR330" s="48"/>
      <c r="TZS330" s="48"/>
      <c r="TZT330" s="48"/>
      <c r="TZU330" s="48"/>
      <c r="TZV330" s="48"/>
      <c r="TZW330" s="48"/>
      <c r="TZX330" s="48"/>
      <c r="TZY330" s="48"/>
      <c r="TZZ330" s="48"/>
      <c r="UAA330" s="48"/>
      <c r="UAB330" s="48"/>
      <c r="UAC330" s="48"/>
      <c r="UAD330" s="48"/>
      <c r="UAE330" s="48"/>
      <c r="UAF330" s="48"/>
      <c r="UAG330" s="48"/>
      <c r="UAH330" s="48"/>
      <c r="UAI330" s="48"/>
      <c r="UAJ330" s="48"/>
      <c r="UAK330" s="48"/>
      <c r="UAL330" s="48"/>
      <c r="UAM330" s="48"/>
      <c r="UAN330" s="48"/>
      <c r="UAO330" s="48"/>
      <c r="UAP330" s="48"/>
      <c r="UAQ330" s="48"/>
      <c r="UAR330" s="48"/>
      <c r="UAS330" s="48"/>
      <c r="UAT330" s="48"/>
      <c r="UAU330" s="48"/>
      <c r="UAV330" s="48"/>
      <c r="UAW330" s="48"/>
      <c r="UAX330" s="48"/>
      <c r="UAY330" s="48"/>
      <c r="UAZ330" s="48"/>
      <c r="UBA330" s="48"/>
      <c r="UBB330" s="48"/>
      <c r="UBC330" s="48"/>
      <c r="UBD330" s="48"/>
      <c r="UBE330" s="48"/>
      <c r="UBF330" s="48"/>
      <c r="UBG330" s="48"/>
      <c r="UBH330" s="48"/>
      <c r="UBI330" s="48"/>
      <c r="UBJ330" s="48"/>
      <c r="UBK330" s="48"/>
      <c r="UBL330" s="48"/>
      <c r="UBM330" s="48"/>
      <c r="UBN330" s="48"/>
      <c r="UBO330" s="48"/>
      <c r="UBP330" s="48"/>
      <c r="UBQ330" s="48"/>
      <c r="UBR330" s="48"/>
      <c r="UBS330" s="48"/>
      <c r="UBT330" s="48"/>
      <c r="UBU330" s="48"/>
      <c r="UBV330" s="48"/>
      <c r="UBW330" s="48"/>
      <c r="UBX330" s="48"/>
      <c r="UBY330" s="48"/>
      <c r="UBZ330" s="48"/>
      <c r="UCA330" s="48"/>
      <c r="UCB330" s="48"/>
      <c r="UCC330" s="48"/>
      <c r="UCD330" s="48"/>
      <c r="UCE330" s="48"/>
      <c r="UCF330" s="48"/>
      <c r="UCG330" s="48"/>
      <c r="UCH330" s="48"/>
      <c r="UCI330" s="48"/>
      <c r="UCJ330" s="48"/>
      <c r="UCK330" s="48"/>
      <c r="UCL330" s="48"/>
      <c r="UCM330" s="48"/>
      <c r="UCN330" s="48"/>
      <c r="UCO330" s="48"/>
      <c r="UCP330" s="48"/>
      <c r="UCQ330" s="48"/>
      <c r="UCR330" s="48"/>
      <c r="UCS330" s="48"/>
      <c r="UCT330" s="48"/>
      <c r="UCU330" s="48"/>
      <c r="UCV330" s="48"/>
      <c r="UCW330" s="48"/>
      <c r="UCX330" s="48"/>
      <c r="UCY330" s="48"/>
      <c r="UCZ330" s="48"/>
      <c r="UDA330" s="48"/>
      <c r="UDB330" s="48"/>
      <c r="UDC330" s="48"/>
      <c r="UDD330" s="48"/>
      <c r="UDE330" s="48"/>
      <c r="UDF330" s="48"/>
      <c r="UDG330" s="48"/>
      <c r="UDH330" s="48"/>
      <c r="UDI330" s="48"/>
      <c r="UDJ330" s="48"/>
      <c r="UDK330" s="48"/>
      <c r="UDL330" s="48"/>
      <c r="UDM330" s="48"/>
      <c r="UDN330" s="48"/>
      <c r="UDO330" s="48"/>
      <c r="UDP330" s="48"/>
      <c r="UDQ330" s="48"/>
      <c r="UDR330" s="48"/>
      <c r="UDS330" s="48"/>
      <c r="UDT330" s="48"/>
      <c r="UDU330" s="48"/>
      <c r="UDV330" s="48"/>
      <c r="UDW330" s="48"/>
      <c r="UDX330" s="48"/>
      <c r="UDY330" s="48"/>
      <c r="UDZ330" s="48"/>
      <c r="UEA330" s="48"/>
      <c r="UEB330" s="48"/>
      <c r="UEC330" s="48"/>
      <c r="UED330" s="48"/>
      <c r="UEE330" s="48"/>
      <c r="UEF330" s="48"/>
      <c r="UEG330" s="48"/>
      <c r="UEH330" s="48"/>
      <c r="UEI330" s="48"/>
      <c r="UEJ330" s="48"/>
      <c r="UEK330" s="48"/>
      <c r="UEL330" s="48"/>
      <c r="UEM330" s="48"/>
      <c r="UEN330" s="48"/>
      <c r="UEO330" s="48"/>
      <c r="UEP330" s="48"/>
      <c r="UEQ330" s="48"/>
      <c r="UER330" s="48"/>
      <c r="UES330" s="48"/>
      <c r="UET330" s="48"/>
      <c r="UEU330" s="48"/>
      <c r="UEV330" s="48"/>
      <c r="UEW330" s="48"/>
      <c r="UEX330" s="48"/>
      <c r="UEY330" s="48"/>
      <c r="UEZ330" s="48"/>
      <c r="UFA330" s="48"/>
      <c r="UFB330" s="48"/>
      <c r="UFC330" s="48"/>
      <c r="UFD330" s="48"/>
      <c r="UFE330" s="48"/>
      <c r="UFF330" s="48"/>
      <c r="UFG330" s="48"/>
      <c r="UFH330" s="48"/>
      <c r="UFI330" s="48"/>
      <c r="UFJ330" s="48"/>
      <c r="UFK330" s="48"/>
      <c r="UFL330" s="48"/>
      <c r="UFM330" s="48"/>
      <c r="UFN330" s="48"/>
      <c r="UFO330" s="48"/>
      <c r="UFP330" s="48"/>
      <c r="UFQ330" s="48"/>
      <c r="UFR330" s="48"/>
      <c r="UFS330" s="48"/>
      <c r="UFT330" s="48"/>
      <c r="UFU330" s="48"/>
      <c r="UFV330" s="48"/>
      <c r="UFW330" s="48"/>
      <c r="UFX330" s="48"/>
      <c r="UFY330" s="48"/>
      <c r="UFZ330" s="48"/>
      <c r="UGA330" s="48"/>
      <c r="UGB330" s="48"/>
      <c r="UGC330" s="48"/>
      <c r="UGD330" s="48"/>
      <c r="UGE330" s="48"/>
      <c r="UGF330" s="48"/>
      <c r="UGG330" s="48"/>
      <c r="UGH330" s="48"/>
      <c r="UGI330" s="48"/>
      <c r="UGJ330" s="48"/>
      <c r="UGK330" s="48"/>
      <c r="UGL330" s="48"/>
      <c r="UGM330" s="48"/>
      <c r="UGN330" s="48"/>
      <c r="UGO330" s="48"/>
      <c r="UGP330" s="48"/>
      <c r="UGQ330" s="48"/>
      <c r="UGR330" s="48"/>
      <c r="UGS330" s="48"/>
      <c r="UGT330" s="48"/>
      <c r="UGU330" s="48"/>
      <c r="UGV330" s="48"/>
      <c r="UGW330" s="48"/>
      <c r="UGX330" s="48"/>
      <c r="UGY330" s="48"/>
      <c r="UGZ330" s="48"/>
      <c r="UHA330" s="48"/>
      <c r="UHB330" s="48"/>
      <c r="UHC330" s="48"/>
      <c r="UHD330" s="48"/>
      <c r="UHE330" s="48"/>
      <c r="UHF330" s="48"/>
      <c r="UHG330" s="48"/>
      <c r="UHH330" s="48"/>
      <c r="UHI330" s="48"/>
      <c r="UHJ330" s="48"/>
      <c r="UHK330" s="48"/>
      <c r="UHL330" s="48"/>
      <c r="UHM330" s="48"/>
      <c r="UHN330" s="48"/>
      <c r="UHO330" s="48"/>
      <c r="UHP330" s="48"/>
      <c r="UHQ330" s="48"/>
      <c r="UHR330" s="48"/>
      <c r="UHS330" s="48"/>
      <c r="UHT330" s="48"/>
      <c r="UHU330" s="48"/>
      <c r="UHV330" s="48"/>
      <c r="UHW330" s="48"/>
      <c r="UHX330" s="48"/>
      <c r="UHY330" s="48"/>
      <c r="UHZ330" s="48"/>
      <c r="UIA330" s="48"/>
      <c r="UIB330" s="48"/>
      <c r="UIC330" s="48"/>
      <c r="UID330" s="48"/>
      <c r="UIE330" s="48"/>
      <c r="UIF330" s="48"/>
      <c r="UIG330" s="48"/>
      <c r="UIH330" s="48"/>
      <c r="UII330" s="48"/>
      <c r="UIJ330" s="48"/>
      <c r="UIK330" s="48"/>
      <c r="UIL330" s="48"/>
      <c r="UIM330" s="48"/>
      <c r="UIN330" s="48"/>
      <c r="UIO330" s="48"/>
      <c r="UIP330" s="48"/>
      <c r="UIQ330" s="48"/>
      <c r="UIR330" s="48"/>
      <c r="UIS330" s="48"/>
      <c r="UIT330" s="48"/>
      <c r="UIU330" s="48"/>
      <c r="UIV330" s="48"/>
      <c r="UIW330" s="48"/>
      <c r="UIX330" s="48"/>
      <c r="UIY330" s="48"/>
      <c r="UIZ330" s="48"/>
      <c r="UJA330" s="48"/>
      <c r="UJB330" s="48"/>
      <c r="UJC330" s="48"/>
      <c r="UJD330" s="48"/>
      <c r="UJE330" s="48"/>
      <c r="UJF330" s="48"/>
      <c r="UJG330" s="48"/>
      <c r="UJH330" s="48"/>
      <c r="UJI330" s="48"/>
      <c r="UJJ330" s="48"/>
      <c r="UJK330" s="48"/>
      <c r="UJL330" s="48"/>
      <c r="UJM330" s="48"/>
      <c r="UJN330" s="48"/>
      <c r="UJO330" s="48"/>
      <c r="UJP330" s="48"/>
      <c r="UJQ330" s="48"/>
      <c r="UJR330" s="48"/>
      <c r="UJS330" s="48"/>
      <c r="UJT330" s="48"/>
      <c r="UJU330" s="48"/>
      <c r="UJV330" s="48"/>
      <c r="UJW330" s="48"/>
      <c r="UJX330" s="48"/>
      <c r="UJY330" s="48"/>
      <c r="UJZ330" s="48"/>
      <c r="UKA330" s="48"/>
      <c r="UKB330" s="48"/>
      <c r="UKC330" s="48"/>
      <c r="UKD330" s="48"/>
      <c r="UKE330" s="48"/>
      <c r="UKF330" s="48"/>
      <c r="UKG330" s="48"/>
      <c r="UKH330" s="48"/>
      <c r="UKI330" s="48"/>
      <c r="UKJ330" s="48"/>
      <c r="UKK330" s="48"/>
      <c r="UKL330" s="48"/>
      <c r="UKM330" s="48"/>
      <c r="UKN330" s="48"/>
      <c r="UKO330" s="48"/>
      <c r="UKP330" s="48"/>
      <c r="UKQ330" s="48"/>
      <c r="UKR330" s="48"/>
      <c r="UKS330" s="48"/>
      <c r="UKT330" s="48"/>
      <c r="UKU330" s="48"/>
      <c r="UKV330" s="48"/>
      <c r="UKW330" s="48"/>
      <c r="UKX330" s="48"/>
      <c r="UKY330" s="48"/>
      <c r="UKZ330" s="48"/>
      <c r="ULA330" s="48"/>
      <c r="ULB330" s="48"/>
      <c r="ULC330" s="48"/>
      <c r="ULD330" s="48"/>
      <c r="ULE330" s="48"/>
      <c r="ULF330" s="48"/>
      <c r="ULG330" s="48"/>
      <c r="ULH330" s="48"/>
      <c r="ULI330" s="48"/>
      <c r="ULJ330" s="48"/>
      <c r="ULK330" s="48"/>
      <c r="ULL330" s="48"/>
      <c r="ULM330" s="48"/>
      <c r="ULN330" s="48"/>
      <c r="ULO330" s="48"/>
      <c r="ULP330" s="48"/>
      <c r="ULQ330" s="48"/>
      <c r="ULR330" s="48"/>
      <c r="ULS330" s="48"/>
      <c r="ULT330" s="48"/>
      <c r="ULU330" s="48"/>
      <c r="ULV330" s="48"/>
      <c r="ULW330" s="48"/>
      <c r="ULX330" s="48"/>
      <c r="ULY330" s="48"/>
      <c r="ULZ330" s="48"/>
      <c r="UMA330" s="48"/>
      <c r="UMB330" s="48"/>
      <c r="UMC330" s="48"/>
      <c r="UMD330" s="48"/>
      <c r="UME330" s="48"/>
      <c r="UMF330" s="48"/>
      <c r="UMG330" s="48"/>
      <c r="UMH330" s="48"/>
      <c r="UMI330" s="48"/>
      <c r="UMJ330" s="48"/>
      <c r="UMK330" s="48"/>
      <c r="UML330" s="48"/>
      <c r="UMM330" s="48"/>
      <c r="UMN330" s="48"/>
      <c r="UMO330" s="48"/>
      <c r="UMP330" s="48"/>
      <c r="UMQ330" s="48"/>
      <c r="UMR330" s="48"/>
      <c r="UMS330" s="48"/>
      <c r="UMT330" s="48"/>
      <c r="UMU330" s="48"/>
      <c r="UMV330" s="48"/>
      <c r="UMW330" s="48"/>
      <c r="UMX330" s="48"/>
      <c r="UMY330" s="48"/>
      <c r="UMZ330" s="48"/>
      <c r="UNA330" s="48"/>
      <c r="UNB330" s="48"/>
      <c r="UNC330" s="48"/>
      <c r="UND330" s="48"/>
      <c r="UNE330" s="48"/>
      <c r="UNF330" s="48"/>
      <c r="UNG330" s="48"/>
      <c r="UNH330" s="48"/>
      <c r="UNI330" s="48"/>
      <c r="UNJ330" s="48"/>
      <c r="UNK330" s="48"/>
      <c r="UNL330" s="48"/>
      <c r="UNM330" s="48"/>
      <c r="UNN330" s="48"/>
      <c r="UNO330" s="48"/>
      <c r="UNP330" s="48"/>
      <c r="UNQ330" s="48"/>
      <c r="UNR330" s="48"/>
      <c r="UNS330" s="48"/>
      <c r="UNT330" s="48"/>
      <c r="UNU330" s="48"/>
      <c r="UNV330" s="48"/>
      <c r="UNW330" s="48"/>
      <c r="UNX330" s="48"/>
      <c r="UNY330" s="48"/>
      <c r="UNZ330" s="48"/>
      <c r="UOA330" s="48"/>
      <c r="UOB330" s="48"/>
      <c r="UOC330" s="48"/>
      <c r="UOD330" s="48"/>
      <c r="UOE330" s="48"/>
      <c r="UOF330" s="48"/>
      <c r="UOG330" s="48"/>
      <c r="UOH330" s="48"/>
      <c r="UOI330" s="48"/>
      <c r="UOJ330" s="48"/>
      <c r="UOK330" s="48"/>
      <c r="UOL330" s="48"/>
      <c r="UOM330" s="48"/>
      <c r="UON330" s="48"/>
      <c r="UOO330" s="48"/>
      <c r="UOP330" s="48"/>
      <c r="UOQ330" s="48"/>
      <c r="UOR330" s="48"/>
      <c r="UOS330" s="48"/>
      <c r="UOT330" s="48"/>
      <c r="UOU330" s="48"/>
      <c r="UOV330" s="48"/>
      <c r="UOW330" s="48"/>
      <c r="UOX330" s="48"/>
      <c r="UOY330" s="48"/>
      <c r="UOZ330" s="48"/>
      <c r="UPA330" s="48"/>
      <c r="UPB330" s="48"/>
      <c r="UPC330" s="48"/>
      <c r="UPD330" s="48"/>
      <c r="UPE330" s="48"/>
      <c r="UPF330" s="48"/>
      <c r="UPG330" s="48"/>
      <c r="UPH330" s="48"/>
      <c r="UPI330" s="48"/>
      <c r="UPJ330" s="48"/>
      <c r="UPK330" s="48"/>
      <c r="UPL330" s="48"/>
      <c r="UPM330" s="48"/>
      <c r="UPN330" s="48"/>
      <c r="UPO330" s="48"/>
      <c r="UPP330" s="48"/>
      <c r="UPQ330" s="48"/>
      <c r="UPR330" s="48"/>
      <c r="UPS330" s="48"/>
      <c r="UPT330" s="48"/>
      <c r="UPU330" s="48"/>
      <c r="UPV330" s="48"/>
      <c r="UPW330" s="48"/>
      <c r="UPX330" s="48"/>
      <c r="UPY330" s="48"/>
      <c r="UPZ330" s="48"/>
      <c r="UQA330" s="48"/>
      <c r="UQB330" s="48"/>
      <c r="UQC330" s="48"/>
      <c r="UQD330" s="48"/>
      <c r="UQE330" s="48"/>
      <c r="UQF330" s="48"/>
      <c r="UQG330" s="48"/>
      <c r="UQH330" s="48"/>
      <c r="UQI330" s="48"/>
      <c r="UQJ330" s="48"/>
      <c r="UQK330" s="48"/>
      <c r="UQL330" s="48"/>
      <c r="UQM330" s="48"/>
      <c r="UQN330" s="48"/>
      <c r="UQO330" s="48"/>
      <c r="UQP330" s="48"/>
      <c r="UQQ330" s="48"/>
      <c r="UQR330" s="48"/>
      <c r="UQS330" s="48"/>
      <c r="UQT330" s="48"/>
      <c r="UQU330" s="48"/>
      <c r="UQV330" s="48"/>
      <c r="UQW330" s="48"/>
      <c r="UQX330" s="48"/>
      <c r="UQY330" s="48"/>
      <c r="UQZ330" s="48"/>
      <c r="URA330" s="48"/>
      <c r="URB330" s="48"/>
      <c r="URC330" s="48"/>
      <c r="URD330" s="48"/>
      <c r="URE330" s="48"/>
      <c r="URF330" s="48"/>
      <c r="URG330" s="48"/>
      <c r="URH330" s="48"/>
      <c r="URI330" s="48"/>
      <c r="URJ330" s="48"/>
      <c r="URK330" s="48"/>
      <c r="URL330" s="48"/>
      <c r="URM330" s="48"/>
      <c r="URN330" s="48"/>
      <c r="URO330" s="48"/>
      <c r="URP330" s="48"/>
      <c r="URQ330" s="48"/>
      <c r="URR330" s="48"/>
      <c r="URS330" s="48"/>
      <c r="URT330" s="48"/>
      <c r="URU330" s="48"/>
      <c r="URV330" s="48"/>
      <c r="URW330" s="48"/>
      <c r="URX330" s="48"/>
      <c r="URY330" s="48"/>
      <c r="URZ330" s="48"/>
      <c r="USA330" s="48"/>
      <c r="USB330" s="48"/>
      <c r="USC330" s="48"/>
      <c r="USD330" s="48"/>
      <c r="USE330" s="48"/>
      <c r="USF330" s="48"/>
      <c r="USG330" s="48"/>
      <c r="USH330" s="48"/>
      <c r="USI330" s="48"/>
      <c r="USJ330" s="48"/>
      <c r="USK330" s="48"/>
      <c r="USL330" s="48"/>
      <c r="USM330" s="48"/>
      <c r="USN330" s="48"/>
      <c r="USO330" s="48"/>
      <c r="USP330" s="48"/>
      <c r="USQ330" s="48"/>
      <c r="USR330" s="48"/>
      <c r="USS330" s="48"/>
      <c r="UST330" s="48"/>
      <c r="USU330" s="48"/>
      <c r="USV330" s="48"/>
      <c r="USW330" s="48"/>
      <c r="USX330" s="48"/>
      <c r="USY330" s="48"/>
      <c r="USZ330" s="48"/>
      <c r="UTA330" s="48"/>
      <c r="UTB330" s="48"/>
      <c r="UTC330" s="48"/>
      <c r="UTD330" s="48"/>
      <c r="UTE330" s="48"/>
      <c r="UTF330" s="48"/>
      <c r="UTG330" s="48"/>
      <c r="UTH330" s="48"/>
      <c r="UTI330" s="48"/>
      <c r="UTJ330" s="48"/>
      <c r="UTK330" s="48"/>
      <c r="UTL330" s="48"/>
      <c r="UTM330" s="48"/>
      <c r="UTN330" s="48"/>
      <c r="UTO330" s="48"/>
      <c r="UTP330" s="48"/>
      <c r="UTQ330" s="48"/>
      <c r="UTR330" s="48"/>
      <c r="UTS330" s="48"/>
      <c r="UTT330" s="48"/>
      <c r="UTU330" s="48"/>
      <c r="UTV330" s="48"/>
      <c r="UTW330" s="48"/>
      <c r="UTX330" s="48"/>
      <c r="UTY330" s="48"/>
      <c r="UTZ330" s="48"/>
      <c r="UUA330" s="48"/>
      <c r="UUB330" s="48"/>
      <c r="UUC330" s="48"/>
      <c r="UUD330" s="48"/>
      <c r="UUE330" s="48"/>
      <c r="UUF330" s="48"/>
      <c r="UUG330" s="48"/>
      <c r="UUH330" s="48"/>
      <c r="UUI330" s="48"/>
      <c r="UUJ330" s="48"/>
      <c r="UUK330" s="48"/>
      <c r="UUL330" s="48"/>
      <c r="UUM330" s="48"/>
      <c r="UUN330" s="48"/>
      <c r="UUO330" s="48"/>
      <c r="UUP330" s="48"/>
      <c r="UUQ330" s="48"/>
      <c r="UUR330" s="48"/>
      <c r="UUS330" s="48"/>
      <c r="UUT330" s="48"/>
      <c r="UUU330" s="48"/>
      <c r="UUV330" s="48"/>
      <c r="UUW330" s="48"/>
      <c r="UUX330" s="48"/>
      <c r="UUY330" s="48"/>
      <c r="UUZ330" s="48"/>
      <c r="UVA330" s="48"/>
      <c r="UVB330" s="48"/>
      <c r="UVC330" s="48"/>
      <c r="UVD330" s="48"/>
      <c r="UVE330" s="48"/>
      <c r="UVF330" s="48"/>
      <c r="UVG330" s="48"/>
      <c r="UVH330" s="48"/>
      <c r="UVI330" s="48"/>
      <c r="UVJ330" s="48"/>
      <c r="UVK330" s="48"/>
      <c r="UVL330" s="48"/>
      <c r="UVM330" s="48"/>
      <c r="UVN330" s="48"/>
      <c r="UVO330" s="48"/>
      <c r="UVP330" s="48"/>
      <c r="UVQ330" s="48"/>
      <c r="UVR330" s="48"/>
      <c r="UVS330" s="48"/>
      <c r="UVT330" s="48"/>
      <c r="UVU330" s="48"/>
      <c r="UVV330" s="48"/>
      <c r="UVW330" s="48"/>
      <c r="UVX330" s="48"/>
      <c r="UVY330" s="48"/>
      <c r="UVZ330" s="48"/>
      <c r="UWA330" s="48"/>
      <c r="UWB330" s="48"/>
      <c r="UWC330" s="48"/>
      <c r="UWD330" s="48"/>
      <c r="UWE330" s="48"/>
      <c r="UWF330" s="48"/>
      <c r="UWG330" s="48"/>
      <c r="UWH330" s="48"/>
      <c r="UWI330" s="48"/>
      <c r="UWJ330" s="48"/>
      <c r="UWK330" s="48"/>
      <c r="UWL330" s="48"/>
      <c r="UWM330" s="48"/>
      <c r="UWN330" s="48"/>
      <c r="UWO330" s="48"/>
      <c r="UWP330" s="48"/>
      <c r="UWQ330" s="48"/>
      <c r="UWR330" s="48"/>
      <c r="UWS330" s="48"/>
      <c r="UWT330" s="48"/>
      <c r="UWU330" s="48"/>
      <c r="UWV330" s="48"/>
      <c r="UWW330" s="48"/>
      <c r="UWX330" s="48"/>
      <c r="UWY330" s="48"/>
      <c r="UWZ330" s="48"/>
      <c r="UXA330" s="48"/>
      <c r="UXB330" s="48"/>
      <c r="UXC330" s="48"/>
      <c r="UXD330" s="48"/>
      <c r="UXE330" s="48"/>
      <c r="UXF330" s="48"/>
      <c r="UXG330" s="48"/>
      <c r="UXH330" s="48"/>
      <c r="UXI330" s="48"/>
      <c r="UXJ330" s="48"/>
      <c r="UXK330" s="48"/>
      <c r="UXL330" s="48"/>
      <c r="UXM330" s="48"/>
      <c r="UXN330" s="48"/>
      <c r="UXO330" s="48"/>
      <c r="UXP330" s="48"/>
      <c r="UXQ330" s="48"/>
      <c r="UXR330" s="48"/>
      <c r="UXS330" s="48"/>
      <c r="UXT330" s="48"/>
      <c r="UXU330" s="48"/>
      <c r="UXV330" s="48"/>
      <c r="UXW330" s="48"/>
      <c r="UXX330" s="48"/>
      <c r="UXY330" s="48"/>
      <c r="UXZ330" s="48"/>
      <c r="UYA330" s="48"/>
      <c r="UYB330" s="48"/>
      <c r="UYC330" s="48"/>
      <c r="UYD330" s="48"/>
      <c r="UYE330" s="48"/>
      <c r="UYF330" s="48"/>
      <c r="UYG330" s="48"/>
      <c r="UYH330" s="48"/>
      <c r="UYI330" s="48"/>
      <c r="UYJ330" s="48"/>
      <c r="UYK330" s="48"/>
      <c r="UYL330" s="48"/>
      <c r="UYM330" s="48"/>
      <c r="UYN330" s="48"/>
      <c r="UYO330" s="48"/>
      <c r="UYP330" s="48"/>
      <c r="UYQ330" s="48"/>
      <c r="UYR330" s="48"/>
      <c r="UYS330" s="48"/>
      <c r="UYT330" s="48"/>
      <c r="UYU330" s="48"/>
      <c r="UYV330" s="48"/>
      <c r="UYW330" s="48"/>
      <c r="UYX330" s="48"/>
      <c r="UYY330" s="48"/>
      <c r="UYZ330" s="48"/>
      <c r="UZA330" s="48"/>
      <c r="UZB330" s="48"/>
      <c r="UZC330" s="48"/>
      <c r="UZD330" s="48"/>
      <c r="UZE330" s="48"/>
      <c r="UZF330" s="48"/>
      <c r="UZG330" s="48"/>
      <c r="UZH330" s="48"/>
      <c r="UZI330" s="48"/>
      <c r="UZJ330" s="48"/>
      <c r="UZK330" s="48"/>
      <c r="UZL330" s="48"/>
      <c r="UZM330" s="48"/>
      <c r="UZN330" s="48"/>
      <c r="UZO330" s="48"/>
      <c r="UZP330" s="48"/>
      <c r="UZQ330" s="48"/>
      <c r="UZR330" s="48"/>
      <c r="UZS330" s="48"/>
      <c r="UZT330" s="48"/>
      <c r="UZU330" s="48"/>
      <c r="UZV330" s="48"/>
      <c r="UZW330" s="48"/>
      <c r="UZX330" s="48"/>
      <c r="UZY330" s="48"/>
      <c r="UZZ330" s="48"/>
      <c r="VAA330" s="48"/>
      <c r="VAB330" s="48"/>
      <c r="VAC330" s="48"/>
      <c r="VAD330" s="48"/>
      <c r="VAE330" s="48"/>
      <c r="VAF330" s="48"/>
      <c r="VAG330" s="48"/>
      <c r="VAH330" s="48"/>
      <c r="VAI330" s="48"/>
      <c r="VAJ330" s="48"/>
      <c r="VAK330" s="48"/>
      <c r="VAL330" s="48"/>
      <c r="VAM330" s="48"/>
      <c r="VAN330" s="48"/>
      <c r="VAO330" s="48"/>
      <c r="VAP330" s="48"/>
      <c r="VAQ330" s="48"/>
      <c r="VAR330" s="48"/>
      <c r="VAS330" s="48"/>
      <c r="VAT330" s="48"/>
      <c r="VAU330" s="48"/>
      <c r="VAV330" s="48"/>
      <c r="VAW330" s="48"/>
      <c r="VAX330" s="48"/>
      <c r="VAY330" s="48"/>
      <c r="VAZ330" s="48"/>
      <c r="VBA330" s="48"/>
      <c r="VBB330" s="48"/>
      <c r="VBC330" s="48"/>
      <c r="VBD330" s="48"/>
      <c r="VBE330" s="48"/>
      <c r="VBF330" s="48"/>
      <c r="VBG330" s="48"/>
      <c r="VBH330" s="48"/>
      <c r="VBI330" s="48"/>
      <c r="VBJ330" s="48"/>
      <c r="VBK330" s="48"/>
      <c r="VBL330" s="48"/>
      <c r="VBM330" s="48"/>
      <c r="VBN330" s="48"/>
      <c r="VBO330" s="48"/>
      <c r="VBP330" s="48"/>
      <c r="VBQ330" s="48"/>
      <c r="VBR330" s="48"/>
      <c r="VBS330" s="48"/>
      <c r="VBT330" s="48"/>
      <c r="VBU330" s="48"/>
      <c r="VBV330" s="48"/>
      <c r="VBW330" s="48"/>
      <c r="VBX330" s="48"/>
      <c r="VBY330" s="48"/>
      <c r="VBZ330" s="48"/>
      <c r="VCA330" s="48"/>
      <c r="VCB330" s="48"/>
      <c r="VCC330" s="48"/>
      <c r="VCD330" s="48"/>
      <c r="VCE330" s="48"/>
      <c r="VCF330" s="48"/>
      <c r="VCG330" s="48"/>
      <c r="VCH330" s="48"/>
      <c r="VCI330" s="48"/>
      <c r="VCJ330" s="48"/>
      <c r="VCK330" s="48"/>
      <c r="VCL330" s="48"/>
      <c r="VCM330" s="48"/>
      <c r="VCN330" s="48"/>
      <c r="VCO330" s="48"/>
      <c r="VCP330" s="48"/>
      <c r="VCQ330" s="48"/>
      <c r="VCR330" s="48"/>
      <c r="VCS330" s="48"/>
      <c r="VCT330" s="48"/>
      <c r="VCU330" s="48"/>
      <c r="VCV330" s="48"/>
      <c r="VCW330" s="48"/>
      <c r="VCX330" s="48"/>
      <c r="VCY330" s="48"/>
      <c r="VCZ330" s="48"/>
      <c r="VDA330" s="48"/>
      <c r="VDB330" s="48"/>
      <c r="VDC330" s="48"/>
      <c r="VDD330" s="48"/>
      <c r="VDE330" s="48"/>
      <c r="VDF330" s="48"/>
      <c r="VDG330" s="48"/>
      <c r="VDH330" s="48"/>
      <c r="VDI330" s="48"/>
      <c r="VDJ330" s="48"/>
      <c r="VDK330" s="48"/>
      <c r="VDL330" s="48"/>
      <c r="VDM330" s="48"/>
      <c r="VDN330" s="48"/>
      <c r="VDO330" s="48"/>
      <c r="VDP330" s="48"/>
      <c r="VDQ330" s="48"/>
      <c r="VDR330" s="48"/>
      <c r="VDS330" s="48"/>
      <c r="VDT330" s="48"/>
      <c r="VDU330" s="48"/>
      <c r="VDV330" s="48"/>
      <c r="VDW330" s="48"/>
      <c r="VDX330" s="48"/>
      <c r="VDY330" s="48"/>
      <c r="VDZ330" s="48"/>
      <c r="VEA330" s="48"/>
      <c r="VEB330" s="48"/>
      <c r="VEC330" s="48"/>
      <c r="VED330" s="48"/>
      <c r="VEE330" s="48"/>
      <c r="VEF330" s="48"/>
      <c r="VEG330" s="48"/>
      <c r="VEH330" s="48"/>
      <c r="VEI330" s="48"/>
      <c r="VEJ330" s="48"/>
      <c r="VEK330" s="48"/>
      <c r="VEL330" s="48"/>
      <c r="VEM330" s="48"/>
      <c r="VEN330" s="48"/>
      <c r="VEO330" s="48"/>
      <c r="VEP330" s="48"/>
      <c r="VEQ330" s="48"/>
      <c r="VER330" s="48"/>
      <c r="VES330" s="48"/>
      <c r="VET330" s="48"/>
      <c r="VEU330" s="48"/>
      <c r="VEV330" s="48"/>
      <c r="VEW330" s="48"/>
      <c r="VEX330" s="48"/>
      <c r="VEY330" s="48"/>
      <c r="VEZ330" s="48"/>
      <c r="VFA330" s="48"/>
      <c r="VFB330" s="48"/>
      <c r="VFC330" s="48"/>
      <c r="VFD330" s="48"/>
      <c r="VFE330" s="48"/>
      <c r="VFF330" s="48"/>
      <c r="VFG330" s="48"/>
      <c r="VFH330" s="48"/>
      <c r="VFI330" s="48"/>
      <c r="VFJ330" s="48"/>
      <c r="VFK330" s="48"/>
      <c r="VFL330" s="48"/>
      <c r="VFM330" s="48"/>
      <c r="VFN330" s="48"/>
      <c r="VFO330" s="48"/>
      <c r="VFP330" s="48"/>
      <c r="VFQ330" s="48"/>
      <c r="VFR330" s="48"/>
      <c r="VFS330" s="48"/>
      <c r="VFT330" s="48"/>
      <c r="VFU330" s="48"/>
      <c r="VFV330" s="48"/>
      <c r="VFW330" s="48"/>
      <c r="VFX330" s="48"/>
      <c r="VFY330" s="48"/>
      <c r="VFZ330" s="48"/>
      <c r="VGA330" s="48"/>
      <c r="VGB330" s="48"/>
      <c r="VGC330" s="48"/>
      <c r="VGD330" s="48"/>
      <c r="VGE330" s="48"/>
      <c r="VGF330" s="48"/>
      <c r="VGG330" s="48"/>
      <c r="VGH330" s="48"/>
      <c r="VGI330" s="48"/>
      <c r="VGJ330" s="48"/>
      <c r="VGK330" s="48"/>
      <c r="VGL330" s="48"/>
      <c r="VGM330" s="48"/>
      <c r="VGN330" s="48"/>
      <c r="VGO330" s="48"/>
      <c r="VGP330" s="48"/>
      <c r="VGQ330" s="48"/>
      <c r="VGR330" s="48"/>
      <c r="VGS330" s="48"/>
      <c r="VGT330" s="48"/>
      <c r="VGU330" s="48"/>
      <c r="VGV330" s="48"/>
      <c r="VGW330" s="48"/>
      <c r="VGX330" s="48"/>
      <c r="VGY330" s="48"/>
      <c r="VGZ330" s="48"/>
      <c r="VHA330" s="48"/>
      <c r="VHB330" s="48"/>
      <c r="VHC330" s="48"/>
      <c r="VHD330" s="48"/>
      <c r="VHE330" s="48"/>
      <c r="VHF330" s="48"/>
      <c r="VHG330" s="48"/>
      <c r="VHH330" s="48"/>
      <c r="VHI330" s="48"/>
      <c r="VHJ330" s="48"/>
      <c r="VHK330" s="48"/>
      <c r="VHL330" s="48"/>
      <c r="VHM330" s="48"/>
      <c r="VHN330" s="48"/>
      <c r="VHO330" s="48"/>
      <c r="VHP330" s="48"/>
      <c r="VHQ330" s="48"/>
      <c r="VHR330" s="48"/>
      <c r="VHS330" s="48"/>
      <c r="VHT330" s="48"/>
      <c r="VHU330" s="48"/>
      <c r="VHV330" s="48"/>
      <c r="VHW330" s="48"/>
      <c r="VHX330" s="48"/>
      <c r="VHY330" s="48"/>
      <c r="VHZ330" s="48"/>
      <c r="VIA330" s="48"/>
      <c r="VIB330" s="48"/>
      <c r="VIC330" s="48"/>
      <c r="VID330" s="48"/>
      <c r="VIE330" s="48"/>
      <c r="VIF330" s="48"/>
      <c r="VIG330" s="48"/>
      <c r="VIH330" s="48"/>
      <c r="VII330" s="48"/>
      <c r="VIJ330" s="48"/>
      <c r="VIK330" s="48"/>
      <c r="VIL330" s="48"/>
      <c r="VIM330" s="48"/>
      <c r="VIN330" s="48"/>
      <c r="VIO330" s="48"/>
      <c r="VIP330" s="48"/>
      <c r="VIQ330" s="48"/>
      <c r="VIR330" s="48"/>
      <c r="VIS330" s="48"/>
      <c r="VIT330" s="48"/>
      <c r="VIU330" s="48"/>
      <c r="VIV330" s="48"/>
      <c r="VIW330" s="48"/>
      <c r="VIX330" s="48"/>
      <c r="VIY330" s="48"/>
      <c r="VIZ330" s="48"/>
      <c r="VJA330" s="48"/>
      <c r="VJB330" s="48"/>
      <c r="VJC330" s="48"/>
      <c r="VJD330" s="48"/>
      <c r="VJE330" s="48"/>
      <c r="VJF330" s="48"/>
      <c r="VJG330" s="48"/>
      <c r="VJH330" s="48"/>
      <c r="VJI330" s="48"/>
      <c r="VJJ330" s="48"/>
      <c r="VJK330" s="48"/>
      <c r="VJL330" s="48"/>
      <c r="VJM330" s="48"/>
      <c r="VJN330" s="48"/>
      <c r="VJO330" s="48"/>
      <c r="VJP330" s="48"/>
      <c r="VJQ330" s="48"/>
      <c r="VJR330" s="48"/>
      <c r="VJS330" s="48"/>
      <c r="VJT330" s="48"/>
      <c r="VJU330" s="48"/>
      <c r="VJV330" s="48"/>
      <c r="VJW330" s="48"/>
      <c r="VJX330" s="48"/>
      <c r="VJY330" s="48"/>
      <c r="VJZ330" s="48"/>
      <c r="VKA330" s="48"/>
      <c r="VKB330" s="48"/>
      <c r="VKC330" s="48"/>
      <c r="VKD330" s="48"/>
      <c r="VKE330" s="48"/>
      <c r="VKF330" s="48"/>
      <c r="VKG330" s="48"/>
      <c r="VKH330" s="48"/>
      <c r="VKI330" s="48"/>
      <c r="VKJ330" s="48"/>
      <c r="VKK330" s="48"/>
      <c r="VKL330" s="48"/>
      <c r="VKM330" s="48"/>
      <c r="VKN330" s="48"/>
      <c r="VKO330" s="48"/>
      <c r="VKP330" s="48"/>
      <c r="VKQ330" s="48"/>
      <c r="VKR330" s="48"/>
      <c r="VKS330" s="48"/>
      <c r="VKT330" s="48"/>
      <c r="VKU330" s="48"/>
      <c r="VKV330" s="48"/>
      <c r="VKW330" s="48"/>
      <c r="VKX330" s="48"/>
      <c r="VKY330" s="48"/>
      <c r="VKZ330" s="48"/>
      <c r="VLA330" s="48"/>
      <c r="VLB330" s="48"/>
      <c r="VLC330" s="48"/>
      <c r="VLD330" s="48"/>
      <c r="VLE330" s="48"/>
      <c r="VLF330" s="48"/>
      <c r="VLG330" s="48"/>
      <c r="VLH330" s="48"/>
      <c r="VLI330" s="48"/>
      <c r="VLJ330" s="48"/>
      <c r="VLK330" s="48"/>
      <c r="VLL330" s="48"/>
      <c r="VLM330" s="48"/>
      <c r="VLN330" s="48"/>
      <c r="VLO330" s="48"/>
      <c r="VLP330" s="48"/>
      <c r="VLQ330" s="48"/>
      <c r="VLR330" s="48"/>
      <c r="VLS330" s="48"/>
      <c r="VLT330" s="48"/>
      <c r="VLU330" s="48"/>
      <c r="VLV330" s="48"/>
      <c r="VLW330" s="48"/>
      <c r="VLX330" s="48"/>
      <c r="VLY330" s="48"/>
      <c r="VLZ330" s="48"/>
      <c r="VMA330" s="48"/>
      <c r="VMB330" s="48"/>
      <c r="VMC330" s="48"/>
      <c r="VMD330" s="48"/>
      <c r="VME330" s="48"/>
      <c r="VMF330" s="48"/>
      <c r="VMG330" s="48"/>
      <c r="VMH330" s="48"/>
      <c r="VMI330" s="48"/>
      <c r="VMJ330" s="48"/>
      <c r="VMK330" s="48"/>
      <c r="VML330" s="48"/>
      <c r="VMM330" s="48"/>
      <c r="VMN330" s="48"/>
      <c r="VMO330" s="48"/>
      <c r="VMP330" s="48"/>
      <c r="VMQ330" s="48"/>
      <c r="VMR330" s="48"/>
      <c r="VMS330" s="48"/>
      <c r="VMT330" s="48"/>
      <c r="VMU330" s="48"/>
      <c r="VMV330" s="48"/>
      <c r="VMW330" s="48"/>
      <c r="VMX330" s="48"/>
      <c r="VMY330" s="48"/>
      <c r="VMZ330" s="48"/>
      <c r="VNA330" s="48"/>
      <c r="VNB330" s="48"/>
      <c r="VNC330" s="48"/>
      <c r="VND330" s="48"/>
      <c r="VNE330" s="48"/>
      <c r="VNF330" s="48"/>
      <c r="VNG330" s="48"/>
      <c r="VNH330" s="48"/>
      <c r="VNI330" s="48"/>
      <c r="VNJ330" s="48"/>
      <c r="VNK330" s="48"/>
      <c r="VNL330" s="48"/>
      <c r="VNM330" s="48"/>
      <c r="VNN330" s="48"/>
      <c r="VNO330" s="48"/>
      <c r="VNP330" s="48"/>
      <c r="VNQ330" s="48"/>
      <c r="VNR330" s="48"/>
      <c r="VNS330" s="48"/>
      <c r="VNT330" s="48"/>
      <c r="VNU330" s="48"/>
      <c r="VNV330" s="48"/>
      <c r="VNW330" s="48"/>
      <c r="VNX330" s="48"/>
      <c r="VNY330" s="48"/>
      <c r="VNZ330" s="48"/>
      <c r="VOA330" s="48"/>
      <c r="VOB330" s="48"/>
      <c r="VOC330" s="48"/>
      <c r="VOD330" s="48"/>
      <c r="VOE330" s="48"/>
      <c r="VOF330" s="48"/>
      <c r="VOG330" s="48"/>
      <c r="VOH330" s="48"/>
      <c r="VOI330" s="48"/>
      <c r="VOJ330" s="48"/>
      <c r="VOK330" s="48"/>
      <c r="VOL330" s="48"/>
      <c r="VOM330" s="48"/>
      <c r="VON330" s="48"/>
      <c r="VOO330" s="48"/>
      <c r="VOP330" s="48"/>
      <c r="VOQ330" s="48"/>
      <c r="VOR330" s="48"/>
      <c r="VOS330" s="48"/>
      <c r="VOT330" s="48"/>
      <c r="VOU330" s="48"/>
      <c r="VOV330" s="48"/>
      <c r="VOW330" s="48"/>
      <c r="VOX330" s="48"/>
      <c r="VOY330" s="48"/>
      <c r="VOZ330" s="48"/>
      <c r="VPA330" s="48"/>
      <c r="VPB330" s="48"/>
      <c r="VPC330" s="48"/>
      <c r="VPD330" s="48"/>
      <c r="VPE330" s="48"/>
      <c r="VPF330" s="48"/>
      <c r="VPG330" s="48"/>
      <c r="VPH330" s="48"/>
      <c r="VPI330" s="48"/>
      <c r="VPJ330" s="48"/>
      <c r="VPK330" s="48"/>
      <c r="VPL330" s="48"/>
      <c r="VPM330" s="48"/>
      <c r="VPN330" s="48"/>
      <c r="VPO330" s="48"/>
      <c r="VPP330" s="48"/>
      <c r="VPQ330" s="48"/>
      <c r="VPR330" s="48"/>
      <c r="VPS330" s="48"/>
      <c r="VPT330" s="48"/>
      <c r="VPU330" s="48"/>
      <c r="VPV330" s="48"/>
      <c r="VPW330" s="48"/>
      <c r="VPX330" s="48"/>
      <c r="VPY330" s="48"/>
      <c r="VPZ330" s="48"/>
      <c r="VQA330" s="48"/>
      <c r="VQB330" s="48"/>
      <c r="VQC330" s="48"/>
      <c r="VQD330" s="48"/>
      <c r="VQE330" s="48"/>
      <c r="VQF330" s="48"/>
      <c r="VQG330" s="48"/>
      <c r="VQH330" s="48"/>
      <c r="VQI330" s="48"/>
      <c r="VQJ330" s="48"/>
      <c r="VQK330" s="48"/>
      <c r="VQL330" s="48"/>
      <c r="VQM330" s="48"/>
      <c r="VQN330" s="48"/>
      <c r="VQO330" s="48"/>
      <c r="VQP330" s="48"/>
      <c r="VQQ330" s="48"/>
      <c r="VQR330" s="48"/>
      <c r="VQS330" s="48"/>
      <c r="VQT330" s="48"/>
      <c r="VQU330" s="48"/>
      <c r="VQV330" s="48"/>
      <c r="VQW330" s="48"/>
      <c r="VQX330" s="48"/>
      <c r="VQY330" s="48"/>
      <c r="VQZ330" s="48"/>
      <c r="VRA330" s="48"/>
      <c r="VRB330" s="48"/>
      <c r="VRC330" s="48"/>
      <c r="VRD330" s="48"/>
      <c r="VRE330" s="48"/>
      <c r="VRF330" s="48"/>
      <c r="VRG330" s="48"/>
      <c r="VRH330" s="48"/>
      <c r="VRI330" s="48"/>
      <c r="VRJ330" s="48"/>
      <c r="VRK330" s="48"/>
      <c r="VRL330" s="48"/>
      <c r="VRM330" s="48"/>
      <c r="VRN330" s="48"/>
      <c r="VRO330" s="48"/>
      <c r="VRP330" s="48"/>
      <c r="VRQ330" s="48"/>
      <c r="VRR330" s="48"/>
      <c r="VRS330" s="48"/>
      <c r="VRT330" s="48"/>
      <c r="VRU330" s="48"/>
      <c r="VRV330" s="48"/>
      <c r="VRW330" s="48"/>
      <c r="VRX330" s="48"/>
      <c r="VRY330" s="48"/>
      <c r="VRZ330" s="48"/>
      <c r="VSA330" s="48"/>
      <c r="VSB330" s="48"/>
      <c r="VSC330" s="48"/>
      <c r="VSD330" s="48"/>
      <c r="VSE330" s="48"/>
      <c r="VSF330" s="48"/>
      <c r="VSG330" s="48"/>
      <c r="VSH330" s="48"/>
      <c r="VSI330" s="48"/>
      <c r="VSJ330" s="48"/>
      <c r="VSK330" s="48"/>
      <c r="VSL330" s="48"/>
      <c r="VSM330" s="48"/>
      <c r="VSN330" s="48"/>
      <c r="VSO330" s="48"/>
      <c r="VSP330" s="48"/>
      <c r="VSQ330" s="48"/>
      <c r="VSR330" s="48"/>
      <c r="VSS330" s="48"/>
      <c r="VST330" s="48"/>
      <c r="VSU330" s="48"/>
      <c r="VSV330" s="48"/>
      <c r="VSW330" s="48"/>
      <c r="VSX330" s="48"/>
      <c r="VSY330" s="48"/>
      <c r="VSZ330" s="48"/>
      <c r="VTA330" s="48"/>
      <c r="VTB330" s="48"/>
      <c r="VTC330" s="48"/>
      <c r="VTD330" s="48"/>
      <c r="VTE330" s="48"/>
      <c r="VTF330" s="48"/>
      <c r="VTG330" s="48"/>
      <c r="VTH330" s="48"/>
      <c r="VTI330" s="48"/>
      <c r="VTJ330" s="48"/>
      <c r="VTK330" s="48"/>
      <c r="VTL330" s="48"/>
      <c r="VTM330" s="48"/>
      <c r="VTN330" s="48"/>
      <c r="VTO330" s="48"/>
      <c r="VTP330" s="48"/>
      <c r="VTQ330" s="48"/>
      <c r="VTR330" s="48"/>
      <c r="VTS330" s="48"/>
      <c r="VTT330" s="48"/>
      <c r="VTU330" s="48"/>
      <c r="VTV330" s="48"/>
      <c r="VTW330" s="48"/>
      <c r="VTX330" s="48"/>
      <c r="VTY330" s="48"/>
      <c r="VTZ330" s="48"/>
      <c r="VUA330" s="48"/>
      <c r="VUB330" s="48"/>
      <c r="VUC330" s="48"/>
      <c r="VUD330" s="48"/>
      <c r="VUE330" s="48"/>
      <c r="VUF330" s="48"/>
      <c r="VUG330" s="48"/>
      <c r="VUH330" s="48"/>
      <c r="VUI330" s="48"/>
      <c r="VUJ330" s="48"/>
      <c r="VUK330" s="48"/>
      <c r="VUL330" s="48"/>
      <c r="VUM330" s="48"/>
      <c r="VUN330" s="48"/>
      <c r="VUO330" s="48"/>
      <c r="VUP330" s="48"/>
      <c r="VUQ330" s="48"/>
      <c r="VUR330" s="48"/>
      <c r="VUS330" s="48"/>
      <c r="VUT330" s="48"/>
      <c r="VUU330" s="48"/>
      <c r="VUV330" s="48"/>
      <c r="VUW330" s="48"/>
      <c r="VUX330" s="48"/>
      <c r="VUY330" s="48"/>
      <c r="VUZ330" s="48"/>
      <c r="VVA330" s="48"/>
      <c r="VVB330" s="48"/>
      <c r="VVC330" s="48"/>
      <c r="VVD330" s="48"/>
      <c r="VVE330" s="48"/>
      <c r="VVF330" s="48"/>
      <c r="VVG330" s="48"/>
      <c r="VVH330" s="48"/>
      <c r="VVI330" s="48"/>
      <c r="VVJ330" s="48"/>
      <c r="VVK330" s="48"/>
      <c r="VVL330" s="48"/>
      <c r="VVM330" s="48"/>
      <c r="VVN330" s="48"/>
      <c r="VVO330" s="48"/>
      <c r="VVP330" s="48"/>
      <c r="VVQ330" s="48"/>
      <c r="VVR330" s="48"/>
      <c r="VVS330" s="48"/>
      <c r="VVT330" s="48"/>
      <c r="VVU330" s="48"/>
      <c r="VVV330" s="48"/>
      <c r="VVW330" s="48"/>
      <c r="VVX330" s="48"/>
      <c r="VVY330" s="48"/>
      <c r="VVZ330" s="48"/>
      <c r="VWA330" s="48"/>
      <c r="VWB330" s="48"/>
      <c r="VWC330" s="48"/>
      <c r="VWD330" s="48"/>
      <c r="VWE330" s="48"/>
      <c r="VWF330" s="48"/>
      <c r="VWG330" s="48"/>
      <c r="VWH330" s="48"/>
      <c r="VWI330" s="48"/>
      <c r="VWJ330" s="48"/>
      <c r="VWK330" s="48"/>
      <c r="VWL330" s="48"/>
      <c r="VWM330" s="48"/>
      <c r="VWN330" s="48"/>
      <c r="VWO330" s="48"/>
      <c r="VWP330" s="48"/>
      <c r="VWQ330" s="48"/>
      <c r="VWR330" s="48"/>
      <c r="VWS330" s="48"/>
      <c r="VWT330" s="48"/>
      <c r="VWU330" s="48"/>
      <c r="VWV330" s="48"/>
      <c r="VWW330" s="48"/>
      <c r="VWX330" s="48"/>
      <c r="VWY330" s="48"/>
      <c r="VWZ330" s="48"/>
      <c r="VXA330" s="48"/>
      <c r="VXB330" s="48"/>
      <c r="VXC330" s="48"/>
      <c r="VXD330" s="48"/>
      <c r="VXE330" s="48"/>
      <c r="VXF330" s="48"/>
      <c r="VXG330" s="48"/>
      <c r="VXH330" s="48"/>
      <c r="VXI330" s="48"/>
      <c r="VXJ330" s="48"/>
      <c r="VXK330" s="48"/>
      <c r="VXL330" s="48"/>
      <c r="VXM330" s="48"/>
      <c r="VXN330" s="48"/>
      <c r="VXO330" s="48"/>
      <c r="VXP330" s="48"/>
      <c r="VXQ330" s="48"/>
      <c r="VXR330" s="48"/>
      <c r="VXS330" s="48"/>
      <c r="VXT330" s="48"/>
      <c r="VXU330" s="48"/>
      <c r="VXV330" s="48"/>
      <c r="VXW330" s="48"/>
      <c r="VXX330" s="48"/>
      <c r="VXY330" s="48"/>
      <c r="VXZ330" s="48"/>
      <c r="VYA330" s="48"/>
      <c r="VYB330" s="48"/>
      <c r="VYC330" s="48"/>
      <c r="VYD330" s="48"/>
      <c r="VYE330" s="48"/>
      <c r="VYF330" s="48"/>
      <c r="VYG330" s="48"/>
      <c r="VYH330" s="48"/>
      <c r="VYI330" s="48"/>
      <c r="VYJ330" s="48"/>
      <c r="VYK330" s="48"/>
      <c r="VYL330" s="48"/>
      <c r="VYM330" s="48"/>
      <c r="VYN330" s="48"/>
      <c r="VYO330" s="48"/>
      <c r="VYP330" s="48"/>
      <c r="VYQ330" s="48"/>
      <c r="VYR330" s="48"/>
      <c r="VYS330" s="48"/>
      <c r="VYT330" s="48"/>
      <c r="VYU330" s="48"/>
      <c r="VYV330" s="48"/>
      <c r="VYW330" s="48"/>
      <c r="VYX330" s="48"/>
      <c r="VYY330" s="48"/>
      <c r="VYZ330" s="48"/>
      <c r="VZA330" s="48"/>
      <c r="VZB330" s="48"/>
      <c r="VZC330" s="48"/>
      <c r="VZD330" s="48"/>
      <c r="VZE330" s="48"/>
      <c r="VZF330" s="48"/>
      <c r="VZG330" s="48"/>
      <c r="VZH330" s="48"/>
      <c r="VZI330" s="48"/>
      <c r="VZJ330" s="48"/>
      <c r="VZK330" s="48"/>
      <c r="VZL330" s="48"/>
      <c r="VZM330" s="48"/>
      <c r="VZN330" s="48"/>
      <c r="VZO330" s="48"/>
      <c r="VZP330" s="48"/>
      <c r="VZQ330" s="48"/>
      <c r="VZR330" s="48"/>
      <c r="VZS330" s="48"/>
      <c r="VZT330" s="48"/>
      <c r="VZU330" s="48"/>
      <c r="VZV330" s="48"/>
      <c r="VZW330" s="48"/>
      <c r="VZX330" s="48"/>
      <c r="VZY330" s="48"/>
      <c r="VZZ330" s="48"/>
      <c r="WAA330" s="48"/>
      <c r="WAB330" s="48"/>
      <c r="WAC330" s="48"/>
      <c r="WAD330" s="48"/>
      <c r="WAE330" s="48"/>
      <c r="WAF330" s="48"/>
      <c r="WAG330" s="48"/>
      <c r="WAH330" s="48"/>
      <c r="WAI330" s="48"/>
      <c r="WAJ330" s="48"/>
      <c r="WAK330" s="48"/>
      <c r="WAL330" s="48"/>
      <c r="WAM330" s="48"/>
      <c r="WAN330" s="48"/>
      <c r="WAO330" s="48"/>
      <c r="WAP330" s="48"/>
      <c r="WAQ330" s="48"/>
      <c r="WAR330" s="48"/>
      <c r="WAS330" s="48"/>
      <c r="WAT330" s="48"/>
      <c r="WAU330" s="48"/>
      <c r="WAV330" s="48"/>
      <c r="WAW330" s="48"/>
      <c r="WAX330" s="48"/>
      <c r="WAY330" s="48"/>
      <c r="WAZ330" s="48"/>
      <c r="WBA330" s="48"/>
      <c r="WBB330" s="48"/>
      <c r="WBC330" s="48"/>
      <c r="WBD330" s="48"/>
      <c r="WBE330" s="48"/>
      <c r="WBF330" s="48"/>
      <c r="WBG330" s="48"/>
      <c r="WBH330" s="48"/>
      <c r="WBI330" s="48"/>
      <c r="WBJ330" s="48"/>
      <c r="WBK330" s="48"/>
      <c r="WBL330" s="48"/>
      <c r="WBM330" s="48"/>
      <c r="WBN330" s="48"/>
      <c r="WBO330" s="48"/>
      <c r="WBP330" s="48"/>
      <c r="WBQ330" s="48"/>
      <c r="WBR330" s="48"/>
      <c r="WBS330" s="48"/>
      <c r="WBT330" s="48"/>
      <c r="WBU330" s="48"/>
      <c r="WBV330" s="48"/>
      <c r="WBW330" s="48"/>
      <c r="WBX330" s="48"/>
      <c r="WBY330" s="48"/>
      <c r="WBZ330" s="48"/>
      <c r="WCA330" s="48"/>
      <c r="WCB330" s="48"/>
      <c r="WCC330" s="48"/>
      <c r="WCD330" s="48"/>
      <c r="WCE330" s="48"/>
      <c r="WCF330" s="48"/>
      <c r="WCG330" s="48"/>
      <c r="WCH330" s="48"/>
      <c r="WCI330" s="48"/>
      <c r="WCJ330" s="48"/>
      <c r="WCK330" s="48"/>
      <c r="WCL330" s="48"/>
      <c r="WCM330" s="48"/>
      <c r="WCN330" s="48"/>
      <c r="WCO330" s="48"/>
      <c r="WCP330" s="48"/>
      <c r="WCQ330" s="48"/>
      <c r="WCR330" s="48"/>
      <c r="WCS330" s="48"/>
      <c r="WCT330" s="48"/>
      <c r="WCU330" s="48"/>
      <c r="WCV330" s="48"/>
      <c r="WCW330" s="48"/>
      <c r="WCX330" s="48"/>
      <c r="WCY330" s="48"/>
      <c r="WCZ330" s="48"/>
      <c r="WDA330" s="48"/>
      <c r="WDB330" s="48"/>
      <c r="WDC330" s="48"/>
      <c r="WDD330" s="48"/>
      <c r="WDE330" s="48"/>
      <c r="WDF330" s="48"/>
      <c r="WDG330" s="48"/>
      <c r="WDH330" s="48"/>
      <c r="WDI330" s="48"/>
      <c r="WDJ330" s="48"/>
      <c r="WDK330" s="48"/>
      <c r="WDL330" s="48"/>
      <c r="WDM330" s="48"/>
      <c r="WDN330" s="48"/>
      <c r="WDO330" s="48"/>
      <c r="WDP330" s="48"/>
      <c r="WDQ330" s="48"/>
      <c r="WDR330" s="48"/>
      <c r="WDS330" s="48"/>
      <c r="WDT330" s="48"/>
      <c r="WDU330" s="48"/>
      <c r="WDV330" s="48"/>
      <c r="WDW330" s="48"/>
      <c r="WDX330" s="48"/>
      <c r="WDY330" s="48"/>
      <c r="WDZ330" s="48"/>
      <c r="WEA330" s="48"/>
      <c r="WEB330" s="48"/>
      <c r="WEC330" s="48"/>
      <c r="WED330" s="48"/>
      <c r="WEE330" s="48"/>
      <c r="WEF330" s="48"/>
      <c r="WEG330" s="48"/>
      <c r="WEH330" s="48"/>
      <c r="WEI330" s="48"/>
      <c r="WEJ330" s="48"/>
      <c r="WEK330" s="48"/>
      <c r="WEL330" s="48"/>
      <c r="WEM330" s="48"/>
      <c r="WEN330" s="48"/>
      <c r="WEO330" s="48"/>
      <c r="WEP330" s="48"/>
      <c r="WEQ330" s="48"/>
      <c r="WER330" s="48"/>
      <c r="WES330" s="48"/>
      <c r="WET330" s="48"/>
      <c r="WEU330" s="48"/>
      <c r="WEV330" s="48"/>
      <c r="WEW330" s="48"/>
      <c r="WEX330" s="48"/>
      <c r="WEY330" s="48"/>
      <c r="WEZ330" s="48"/>
      <c r="WFA330" s="48"/>
      <c r="WFB330" s="48"/>
      <c r="WFC330" s="48"/>
      <c r="WFD330" s="48"/>
      <c r="WFE330" s="48"/>
      <c r="WFF330" s="48"/>
      <c r="WFG330" s="48"/>
      <c r="WFH330" s="48"/>
      <c r="WFI330" s="48"/>
      <c r="WFJ330" s="48"/>
      <c r="WFK330" s="48"/>
      <c r="WFL330" s="48"/>
      <c r="WFM330" s="48"/>
      <c r="WFN330" s="48"/>
      <c r="WFO330" s="48"/>
      <c r="WFP330" s="48"/>
      <c r="WFQ330" s="48"/>
      <c r="WFR330" s="48"/>
      <c r="WFS330" s="48"/>
      <c r="WFT330" s="48"/>
      <c r="WFU330" s="48"/>
      <c r="WFV330" s="48"/>
      <c r="WFW330" s="48"/>
      <c r="WFX330" s="48"/>
      <c r="WFY330" s="48"/>
      <c r="WFZ330" s="48"/>
      <c r="WGA330" s="48"/>
      <c r="WGB330" s="48"/>
      <c r="WGC330" s="48"/>
      <c r="WGD330" s="48"/>
      <c r="WGE330" s="48"/>
      <c r="WGF330" s="48"/>
      <c r="WGG330" s="48"/>
      <c r="WGH330" s="48"/>
      <c r="WGI330" s="48"/>
      <c r="WGJ330" s="48"/>
      <c r="WGK330" s="48"/>
      <c r="WGL330" s="48"/>
      <c r="WGM330" s="48"/>
      <c r="WGN330" s="48"/>
      <c r="WGO330" s="48"/>
      <c r="WGP330" s="48"/>
      <c r="WGQ330" s="48"/>
      <c r="WGR330" s="48"/>
      <c r="WGS330" s="48"/>
      <c r="WGT330" s="48"/>
      <c r="WGU330" s="48"/>
      <c r="WGV330" s="48"/>
      <c r="WGW330" s="48"/>
      <c r="WGX330" s="48"/>
      <c r="WGY330" s="48"/>
      <c r="WGZ330" s="48"/>
      <c r="WHA330" s="48"/>
      <c r="WHB330" s="48"/>
      <c r="WHC330" s="48"/>
      <c r="WHD330" s="48"/>
      <c r="WHE330" s="48"/>
      <c r="WHF330" s="48"/>
      <c r="WHG330" s="48"/>
      <c r="WHH330" s="48"/>
      <c r="WHI330" s="48"/>
      <c r="WHJ330" s="48"/>
      <c r="WHK330" s="48"/>
      <c r="WHL330" s="48"/>
      <c r="WHM330" s="48"/>
      <c r="WHN330" s="48"/>
      <c r="WHO330" s="48"/>
      <c r="WHP330" s="48"/>
      <c r="WHQ330" s="48"/>
      <c r="WHR330" s="48"/>
      <c r="WHS330" s="48"/>
      <c r="WHT330" s="48"/>
      <c r="WHU330" s="48"/>
      <c r="WHV330" s="48"/>
      <c r="WHW330" s="48"/>
      <c r="WHX330" s="48"/>
      <c r="WHY330" s="48"/>
      <c r="WHZ330" s="48"/>
      <c r="WIA330" s="48"/>
      <c r="WIB330" s="48"/>
      <c r="WIC330" s="48"/>
      <c r="WID330" s="48"/>
      <c r="WIE330" s="48"/>
      <c r="WIF330" s="48"/>
      <c r="WIG330" s="48"/>
      <c r="WIH330" s="48"/>
      <c r="WII330" s="48"/>
      <c r="WIJ330" s="48"/>
      <c r="WIK330" s="48"/>
      <c r="WIL330" s="48"/>
      <c r="WIM330" s="48"/>
      <c r="WIN330" s="48"/>
      <c r="WIO330" s="48"/>
      <c r="WIP330" s="48"/>
      <c r="WIQ330" s="48"/>
      <c r="WIR330" s="48"/>
      <c r="WIS330" s="48"/>
      <c r="WIT330" s="48"/>
      <c r="WIU330" s="48"/>
      <c r="WIV330" s="48"/>
      <c r="WIW330" s="48"/>
      <c r="WIX330" s="48"/>
      <c r="WIY330" s="48"/>
      <c r="WIZ330" s="48"/>
      <c r="WJA330" s="48"/>
      <c r="WJB330" s="48"/>
      <c r="WJC330" s="48"/>
      <c r="WJD330" s="48"/>
      <c r="WJE330" s="48"/>
      <c r="WJF330" s="48"/>
      <c r="WJG330" s="48"/>
      <c r="WJH330" s="48"/>
      <c r="WJI330" s="48"/>
      <c r="WJJ330" s="48"/>
      <c r="WJK330" s="48"/>
      <c r="WJL330" s="48"/>
      <c r="WJM330" s="48"/>
      <c r="WJN330" s="48"/>
      <c r="WJO330" s="48"/>
      <c r="WJP330" s="48"/>
      <c r="WJQ330" s="48"/>
      <c r="WJR330" s="48"/>
      <c r="WJS330" s="48"/>
      <c r="WJT330" s="48"/>
      <c r="WJU330" s="48"/>
      <c r="WJV330" s="48"/>
      <c r="WJW330" s="48"/>
      <c r="WJX330" s="48"/>
      <c r="WJY330" s="48"/>
      <c r="WJZ330" s="48"/>
      <c r="WKA330" s="48"/>
      <c r="WKB330" s="48"/>
      <c r="WKC330" s="48"/>
      <c r="WKD330" s="48"/>
      <c r="WKE330" s="48"/>
      <c r="WKF330" s="48"/>
      <c r="WKG330" s="48"/>
      <c r="WKH330" s="48"/>
      <c r="WKI330" s="48"/>
      <c r="WKJ330" s="48"/>
      <c r="WKK330" s="48"/>
      <c r="WKL330" s="48"/>
      <c r="WKM330" s="48"/>
      <c r="WKN330" s="48"/>
      <c r="WKO330" s="48"/>
      <c r="WKP330" s="48"/>
      <c r="WKQ330" s="48"/>
      <c r="WKR330" s="48"/>
      <c r="WKS330" s="48"/>
      <c r="WKT330" s="48"/>
      <c r="WKU330" s="48"/>
      <c r="WKV330" s="48"/>
      <c r="WKW330" s="48"/>
      <c r="WKX330" s="48"/>
      <c r="WKY330" s="48"/>
      <c r="WKZ330" s="48"/>
      <c r="WLA330" s="48"/>
      <c r="WLB330" s="48"/>
      <c r="WLC330" s="48"/>
      <c r="WLD330" s="48"/>
      <c r="WLE330" s="48"/>
      <c r="WLF330" s="48"/>
      <c r="WLG330" s="48"/>
      <c r="WLH330" s="48"/>
      <c r="WLI330" s="48"/>
      <c r="WLJ330" s="48"/>
      <c r="WLK330" s="48"/>
      <c r="WLL330" s="48"/>
      <c r="WLM330" s="48"/>
      <c r="WLN330" s="48"/>
      <c r="WLO330" s="48"/>
      <c r="WLP330" s="48"/>
      <c r="WLQ330" s="48"/>
      <c r="WLR330" s="48"/>
      <c r="WLS330" s="48"/>
      <c r="WLT330" s="48"/>
      <c r="WLU330" s="48"/>
      <c r="WLV330" s="48"/>
      <c r="WLW330" s="48"/>
      <c r="WLX330" s="48"/>
      <c r="WLY330" s="48"/>
      <c r="WLZ330" s="48"/>
      <c r="WMA330" s="48"/>
      <c r="WMB330" s="48"/>
      <c r="WMC330" s="48"/>
      <c r="WMD330" s="48"/>
      <c r="WME330" s="48"/>
      <c r="WMF330" s="48"/>
      <c r="WMG330" s="48"/>
      <c r="WMH330" s="48"/>
      <c r="WMI330" s="48"/>
      <c r="WMJ330" s="48"/>
      <c r="WMK330" s="48"/>
      <c r="WML330" s="48"/>
      <c r="WMM330" s="48"/>
      <c r="WMN330" s="48"/>
      <c r="WMO330" s="48"/>
      <c r="WMP330" s="48"/>
      <c r="WMQ330" s="48"/>
      <c r="WMR330" s="48"/>
      <c r="WMS330" s="48"/>
      <c r="WMT330" s="48"/>
      <c r="WMU330" s="48"/>
      <c r="WMV330" s="48"/>
      <c r="WMW330" s="48"/>
      <c r="WMX330" s="48"/>
      <c r="WMY330" s="48"/>
      <c r="WMZ330" s="48"/>
      <c r="WNA330" s="48"/>
      <c r="WNB330" s="48"/>
      <c r="WNC330" s="48"/>
      <c r="WND330" s="48"/>
      <c r="WNE330" s="48"/>
      <c r="WNF330" s="48"/>
      <c r="WNG330" s="48"/>
      <c r="WNH330" s="48"/>
      <c r="WNI330" s="48"/>
      <c r="WNJ330" s="48"/>
      <c r="WNK330" s="48"/>
      <c r="WNL330" s="48"/>
      <c r="WNM330" s="48"/>
      <c r="WNN330" s="48"/>
      <c r="WNO330" s="48"/>
      <c r="WNP330" s="48"/>
      <c r="WNQ330" s="48"/>
      <c r="WNR330" s="48"/>
      <c r="WNS330" s="48"/>
      <c r="WNT330" s="48"/>
      <c r="WNU330" s="48"/>
      <c r="WNV330" s="48"/>
      <c r="WNW330" s="48"/>
      <c r="WNX330" s="48"/>
      <c r="WNY330" s="48"/>
      <c r="WNZ330" s="48"/>
      <c r="WOA330" s="48"/>
      <c r="WOB330" s="48"/>
      <c r="WOC330" s="48"/>
      <c r="WOD330" s="48"/>
      <c r="WOE330" s="48"/>
      <c r="WOF330" s="48"/>
      <c r="WOG330" s="48"/>
      <c r="WOH330" s="48"/>
      <c r="WOI330" s="48"/>
      <c r="WOJ330" s="48"/>
      <c r="WOK330" s="48"/>
      <c r="WOL330" s="48"/>
      <c r="WOM330" s="48"/>
      <c r="WON330" s="48"/>
      <c r="WOO330" s="48"/>
      <c r="WOP330" s="48"/>
      <c r="WOQ330" s="48"/>
      <c r="WOR330" s="48"/>
      <c r="WOS330" s="48"/>
      <c r="WOT330" s="48"/>
      <c r="WOU330" s="48"/>
      <c r="WOV330" s="48"/>
      <c r="WOW330" s="48"/>
      <c r="WOX330" s="48"/>
      <c r="WOY330" s="48"/>
      <c r="WOZ330" s="48"/>
      <c r="WPA330" s="48"/>
      <c r="WPB330" s="48"/>
      <c r="WPC330" s="48"/>
      <c r="WPD330" s="48"/>
      <c r="WPE330" s="48"/>
      <c r="WPF330" s="48"/>
      <c r="WPG330" s="48"/>
      <c r="WPH330" s="48"/>
      <c r="WPI330" s="48"/>
      <c r="WPJ330" s="48"/>
      <c r="WPK330" s="48"/>
      <c r="WPL330" s="48"/>
      <c r="WPM330" s="48"/>
      <c r="WPN330" s="48"/>
      <c r="WPO330" s="48"/>
      <c r="WPP330" s="48"/>
      <c r="WPQ330" s="48"/>
      <c r="WPR330" s="48"/>
      <c r="WPS330" s="48"/>
      <c r="WPT330" s="48"/>
      <c r="WPU330" s="48"/>
      <c r="WPV330" s="48"/>
      <c r="WPW330" s="48"/>
      <c r="WPX330" s="48"/>
      <c r="WPY330" s="48"/>
      <c r="WPZ330" s="48"/>
      <c r="WQA330" s="48"/>
      <c r="WQB330" s="48"/>
      <c r="WQC330" s="48"/>
      <c r="WQD330" s="48"/>
      <c r="WQE330" s="48"/>
      <c r="WQF330" s="48"/>
      <c r="WQG330" s="48"/>
      <c r="WQH330" s="48"/>
      <c r="WQI330" s="48"/>
      <c r="WQJ330" s="48"/>
      <c r="WQK330" s="48"/>
      <c r="WQL330" s="48"/>
      <c r="WQM330" s="48"/>
      <c r="WQN330" s="48"/>
      <c r="WQO330" s="48"/>
      <c r="WQP330" s="48"/>
      <c r="WQQ330" s="48"/>
      <c r="WQR330" s="48"/>
      <c r="WQS330" s="48"/>
      <c r="WQT330" s="48"/>
      <c r="WQU330" s="48"/>
      <c r="WQV330" s="48"/>
      <c r="WQW330" s="48"/>
      <c r="WQX330" s="48"/>
      <c r="WQY330" s="48"/>
      <c r="WQZ330" s="48"/>
      <c r="WRA330" s="48"/>
      <c r="WRB330" s="48"/>
      <c r="WRC330" s="48"/>
      <c r="WRD330" s="48"/>
      <c r="WRE330" s="48"/>
      <c r="WRF330" s="48"/>
      <c r="WRG330" s="48"/>
      <c r="WRH330" s="48"/>
      <c r="WRI330" s="48"/>
      <c r="WRJ330" s="48"/>
      <c r="WRK330" s="48"/>
      <c r="WRL330" s="48"/>
      <c r="WRM330" s="48"/>
      <c r="WRN330" s="48"/>
      <c r="WRO330" s="48"/>
      <c r="WRP330" s="48"/>
      <c r="WRQ330" s="48"/>
      <c r="WRR330" s="48"/>
      <c r="WRS330" s="48"/>
      <c r="WRT330" s="48"/>
      <c r="WRU330" s="48"/>
      <c r="WRV330" s="48"/>
      <c r="WRW330" s="48"/>
      <c r="WRX330" s="48"/>
      <c r="WRY330" s="48"/>
      <c r="WRZ330" s="48"/>
      <c r="WSA330" s="48"/>
      <c r="WSB330" s="48"/>
      <c r="WSC330" s="48"/>
      <c r="WSD330" s="48"/>
      <c r="WSE330" s="48"/>
      <c r="WSF330" s="48"/>
      <c r="WSG330" s="48"/>
      <c r="WSH330" s="48"/>
      <c r="WSI330" s="48"/>
      <c r="WSJ330" s="48"/>
      <c r="WSK330" s="48"/>
      <c r="WSL330" s="48"/>
      <c r="WSM330" s="48"/>
      <c r="WSN330" s="48"/>
      <c r="WSO330" s="48"/>
      <c r="WSP330" s="48"/>
      <c r="WSQ330" s="48"/>
      <c r="WSR330" s="48"/>
      <c r="WSS330" s="48"/>
      <c r="WST330" s="48"/>
      <c r="WSU330" s="48"/>
      <c r="WSV330" s="48"/>
      <c r="WSW330" s="48"/>
      <c r="WSX330" s="48"/>
      <c r="WSY330" s="48"/>
      <c r="WSZ330" s="48"/>
      <c r="WTA330" s="48"/>
      <c r="WTB330" s="48"/>
      <c r="WTC330" s="48"/>
      <c r="WTD330" s="48"/>
      <c r="WTE330" s="48"/>
      <c r="WTF330" s="48"/>
      <c r="WTG330" s="48"/>
      <c r="WTH330" s="48"/>
      <c r="WTI330" s="48"/>
      <c r="WTJ330" s="48"/>
      <c r="WTK330" s="48"/>
      <c r="WTL330" s="48"/>
      <c r="WTM330" s="48"/>
      <c r="WTN330" s="48"/>
      <c r="WTO330" s="48"/>
      <c r="WTP330" s="48"/>
      <c r="WTQ330" s="48"/>
      <c r="WTR330" s="48"/>
      <c r="WTS330" s="48"/>
      <c r="WTT330" s="48"/>
      <c r="WTU330" s="48"/>
      <c r="WTV330" s="48"/>
      <c r="WTW330" s="48"/>
      <c r="WTX330" s="48"/>
      <c r="WTY330" s="48"/>
      <c r="WTZ330" s="48"/>
      <c r="WUA330" s="48"/>
      <c r="WUB330" s="48"/>
      <c r="WUC330" s="48"/>
      <c r="WUD330" s="48"/>
      <c r="WUE330" s="48"/>
      <c r="WUF330" s="48"/>
      <c r="WUG330" s="48"/>
      <c r="WUH330" s="48"/>
      <c r="WUI330" s="48"/>
      <c r="WUJ330" s="48"/>
      <c r="WUK330" s="48"/>
      <c r="WUL330" s="48"/>
      <c r="WUM330" s="48"/>
      <c r="WUN330" s="48"/>
      <c r="WUO330" s="48"/>
      <c r="WUP330" s="48"/>
      <c r="WUQ330" s="48"/>
      <c r="WUR330" s="48"/>
      <c r="WUS330" s="48"/>
      <c r="WUT330" s="48"/>
      <c r="WUU330" s="48"/>
      <c r="WUV330" s="48"/>
      <c r="WUW330" s="48"/>
      <c r="WUX330" s="48"/>
      <c r="WUY330" s="48"/>
      <c r="WUZ330" s="48"/>
      <c r="WVA330" s="48"/>
      <c r="WVB330" s="48"/>
      <c r="WVC330" s="48"/>
      <c r="WVD330" s="48"/>
      <c r="WVE330" s="48"/>
      <c r="WVF330" s="48"/>
      <c r="WVG330" s="48"/>
      <c r="WVH330" s="48"/>
      <c r="WVI330" s="48"/>
      <c r="WVJ330" s="48"/>
      <c r="WVK330" s="48"/>
      <c r="WVL330" s="48"/>
      <c r="WVM330" s="48"/>
      <c r="WVN330" s="48"/>
      <c r="WVO330" s="48"/>
      <c r="WVP330" s="48"/>
      <c r="WVQ330" s="48"/>
      <c r="WVR330" s="48"/>
      <c r="WVS330" s="48"/>
      <c r="WVT330" s="48"/>
      <c r="WVU330" s="48"/>
      <c r="WVV330" s="48"/>
      <c r="WVW330" s="48"/>
      <c r="WVX330" s="48"/>
      <c r="WVY330" s="48"/>
      <c r="WVZ330" s="48"/>
      <c r="WWA330" s="48"/>
      <c r="WWB330" s="48"/>
      <c r="WWC330" s="48"/>
      <c r="WWD330" s="48"/>
      <c r="WWE330" s="48"/>
      <c r="WWF330" s="48"/>
      <c r="WWG330" s="48"/>
      <c r="WWH330" s="48"/>
      <c r="WWI330" s="48"/>
      <c r="WWJ330" s="48"/>
      <c r="WWK330" s="48"/>
      <c r="WWL330" s="48"/>
      <c r="WWM330" s="48"/>
      <c r="WWN330" s="48"/>
      <c r="WWO330" s="48"/>
      <c r="WWP330" s="48"/>
      <c r="WWQ330" s="48"/>
      <c r="WWR330" s="48"/>
      <c r="WWS330" s="48"/>
      <c r="WWT330" s="48"/>
      <c r="WWU330" s="48"/>
      <c r="WWV330" s="48"/>
      <c r="WWW330" s="48"/>
      <c r="WWX330" s="48"/>
      <c r="WWY330" s="48"/>
      <c r="WWZ330" s="48"/>
      <c r="WXA330" s="48"/>
      <c r="WXB330" s="48"/>
      <c r="WXC330" s="48"/>
      <c r="WXD330" s="48"/>
      <c r="WXE330" s="48"/>
      <c r="WXF330" s="48"/>
      <c r="WXG330" s="48"/>
      <c r="WXH330" s="48"/>
      <c r="WXI330" s="48"/>
      <c r="WXJ330" s="48"/>
      <c r="WXK330" s="48"/>
      <c r="WXL330" s="48"/>
      <c r="WXM330" s="48"/>
      <c r="WXN330" s="48"/>
      <c r="WXO330" s="48"/>
      <c r="WXP330" s="48"/>
      <c r="WXQ330" s="48"/>
      <c r="WXR330" s="48"/>
      <c r="WXS330" s="48"/>
      <c r="WXT330" s="48"/>
      <c r="WXU330" s="48"/>
      <c r="WXV330" s="48"/>
      <c r="WXW330" s="48"/>
      <c r="WXX330" s="48"/>
      <c r="WXY330" s="48"/>
      <c r="WXZ330" s="48"/>
      <c r="WYA330" s="48"/>
      <c r="WYB330" s="48"/>
      <c r="WYC330" s="48"/>
      <c r="WYD330" s="48"/>
      <c r="WYE330" s="48"/>
      <c r="WYF330" s="48"/>
      <c r="WYG330" s="48"/>
      <c r="WYH330" s="48"/>
      <c r="WYI330" s="48"/>
      <c r="WYJ330" s="48"/>
      <c r="WYK330" s="48"/>
      <c r="WYL330" s="48"/>
      <c r="WYM330" s="48"/>
      <c r="WYN330" s="48"/>
      <c r="WYO330" s="48"/>
      <c r="WYP330" s="48"/>
      <c r="WYQ330" s="48"/>
      <c r="WYR330" s="48"/>
      <c r="WYS330" s="48"/>
      <c r="WYT330" s="48"/>
      <c r="WYU330" s="48"/>
      <c r="WYV330" s="48"/>
      <c r="WYW330" s="48"/>
      <c r="WYX330" s="48"/>
      <c r="WYY330" s="48"/>
      <c r="WYZ330" s="48"/>
      <c r="WZA330" s="48"/>
      <c r="WZB330" s="48"/>
      <c r="WZC330" s="48"/>
      <c r="WZD330" s="48"/>
      <c r="WZE330" s="48"/>
      <c r="WZF330" s="48"/>
      <c r="WZG330" s="48"/>
      <c r="WZH330" s="48"/>
      <c r="WZI330" s="48"/>
      <c r="WZJ330" s="48"/>
      <c r="WZK330" s="48"/>
      <c r="WZL330" s="48"/>
      <c r="WZM330" s="48"/>
      <c r="WZN330" s="48"/>
      <c r="WZO330" s="48"/>
      <c r="WZP330" s="48"/>
      <c r="WZQ330" s="48"/>
      <c r="WZR330" s="48"/>
      <c r="WZS330" s="48"/>
      <c r="WZT330" s="48"/>
      <c r="WZU330" s="48"/>
      <c r="WZV330" s="48"/>
      <c r="WZW330" s="48"/>
      <c r="WZX330" s="48"/>
      <c r="WZY330" s="48"/>
      <c r="WZZ330" s="48"/>
      <c r="XAA330" s="48"/>
      <c r="XAB330" s="48"/>
      <c r="XAC330" s="48"/>
      <c r="XAD330" s="48"/>
      <c r="XAE330" s="48"/>
      <c r="XAF330" s="48"/>
      <c r="XAG330" s="48"/>
      <c r="XAH330" s="48"/>
      <c r="XAI330" s="48"/>
      <c r="XAJ330" s="48"/>
      <c r="XAK330" s="48"/>
      <c r="XAL330" s="48"/>
      <c r="XAM330" s="48"/>
      <c r="XAN330" s="48"/>
      <c r="XAO330" s="48"/>
      <c r="XAP330" s="48"/>
      <c r="XAQ330" s="48"/>
      <c r="XAR330" s="48"/>
      <c r="XAS330" s="48"/>
      <c r="XAT330" s="48"/>
      <c r="XAU330" s="48"/>
      <c r="XAV330" s="48"/>
      <c r="XAW330" s="48"/>
      <c r="XAX330" s="48"/>
      <c r="XAY330" s="48"/>
      <c r="XAZ330" s="48"/>
      <c r="XBA330" s="48"/>
      <c r="XBB330" s="48"/>
      <c r="XBC330" s="48"/>
      <c r="XBD330" s="48"/>
      <c r="XBE330" s="48"/>
      <c r="XBF330" s="48"/>
      <c r="XBG330" s="48"/>
      <c r="XBH330" s="48"/>
      <c r="XBI330" s="48"/>
      <c r="XBJ330" s="48"/>
      <c r="XBK330" s="48"/>
      <c r="XBL330" s="48"/>
      <c r="XBM330" s="48"/>
      <c r="XBN330" s="48"/>
      <c r="XBO330" s="48"/>
      <c r="XBP330" s="48"/>
      <c r="XBQ330" s="48"/>
      <c r="XBR330" s="48"/>
      <c r="XBS330" s="48"/>
      <c r="XBT330" s="48"/>
      <c r="XBU330" s="48"/>
      <c r="XBV330" s="48"/>
      <c r="XBW330" s="48"/>
      <c r="XBX330" s="48"/>
      <c r="XBY330" s="48"/>
      <c r="XBZ330" s="48"/>
      <c r="XCA330" s="48"/>
      <c r="XCB330" s="48"/>
      <c r="XCC330" s="48"/>
      <c r="XCD330" s="48"/>
      <c r="XCE330" s="48"/>
      <c r="XCF330" s="48"/>
      <c r="XCG330" s="48"/>
      <c r="XCH330" s="48"/>
      <c r="XCI330" s="48"/>
      <c r="XCJ330" s="48"/>
      <c r="XCK330" s="48"/>
      <c r="XCL330" s="48"/>
      <c r="XCM330" s="48"/>
      <c r="XCN330" s="48"/>
      <c r="XCO330" s="48"/>
      <c r="XCP330" s="48"/>
      <c r="XCQ330" s="48"/>
      <c r="XCR330" s="48"/>
      <c r="XCS330" s="48"/>
      <c r="XCT330" s="48"/>
      <c r="XCU330" s="48"/>
      <c r="XCV330" s="48"/>
      <c r="XCW330" s="48"/>
      <c r="XCX330" s="48"/>
      <c r="XCY330" s="48"/>
      <c r="XCZ330" s="48"/>
      <c r="XDA330" s="48"/>
      <c r="XDB330" s="48"/>
      <c r="XDC330" s="48"/>
      <c r="XDD330" s="48"/>
      <c r="XDE330" s="48"/>
      <c r="XDF330" s="48"/>
      <c r="XDG330" s="48"/>
      <c r="XDH330" s="48"/>
      <c r="XDI330" s="48"/>
      <c r="XDJ330" s="48"/>
      <c r="XDK330" s="48"/>
      <c r="XDL330" s="48"/>
      <c r="XDM330" s="48"/>
      <c r="XDN330" s="48"/>
      <c r="XDO330" s="48"/>
      <c r="XDP330" s="48"/>
      <c r="XDQ330" s="48"/>
      <c r="XDR330" s="48"/>
      <c r="XDS330" s="48"/>
      <c r="XDT330" s="48"/>
      <c r="XDU330" s="48"/>
      <c r="XDV330" s="48"/>
      <c r="XDW330" s="48"/>
      <c r="XDX330" s="48"/>
      <c r="XDY330" s="48"/>
      <c r="XDZ330" s="48"/>
      <c r="XEA330" s="48"/>
      <c r="XEB330" s="48"/>
      <c r="XEC330" s="48"/>
      <c r="XED330" s="48"/>
      <c r="XEE330" s="48"/>
      <c r="XEF330" s="48"/>
      <c r="XEG330" s="48"/>
      <c r="XEH330" s="48"/>
      <c r="XEI330" s="48"/>
      <c r="XEJ330" s="48"/>
      <c r="XEK330" s="48"/>
      <c r="XEL330" s="48"/>
      <c r="XEM330" s="48"/>
      <c r="XEN330" s="48"/>
      <c r="XEO330" s="48"/>
      <c r="XEP330" s="48"/>
      <c r="XEQ330" s="48"/>
      <c r="XER330" s="48"/>
      <c r="XES330" s="48"/>
      <c r="XET330" s="48"/>
      <c r="XEU330" s="48"/>
      <c r="XEV330" s="48"/>
      <c r="XEW330" s="48"/>
      <c r="XEX330" s="48"/>
      <c r="XEY330" s="48"/>
      <c r="XEZ330" s="48"/>
      <c r="XFA330" s="48"/>
      <c r="XFB330" s="48"/>
      <c r="XFC330" s="48"/>
      <c r="XFD330" s="48"/>
    </row>
    <row r="331" spans="1:16384" s="8" customFormat="1" x14ac:dyDescent="0.4">
      <c r="A331" s="13" t="s">
        <v>635</v>
      </c>
      <c r="B331" s="7"/>
      <c r="C331" s="7"/>
      <c r="D331" s="7"/>
      <c r="E331" s="22" t="s">
        <v>219</v>
      </c>
      <c r="F331" s="60"/>
      <c r="G331" s="60"/>
      <c r="H331" s="60"/>
      <c r="I331" s="60"/>
      <c r="J331" s="60"/>
      <c r="K331" s="60"/>
      <c r="L331" s="60"/>
      <c r="M331" s="60"/>
      <c r="N331" s="60"/>
      <c r="O331" s="60"/>
    </row>
    <row r="332" spans="1:16384" x14ac:dyDescent="0.4">
      <c r="A332" s="12" t="s">
        <v>347</v>
      </c>
      <c r="B332" s="38"/>
      <c r="C332" s="38"/>
      <c r="D332" s="38"/>
      <c r="E332" s="50" t="s">
        <v>295</v>
      </c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1:16384" x14ac:dyDescent="0.4">
      <c r="A333" s="12" t="s">
        <v>71</v>
      </c>
      <c r="B333" s="38"/>
      <c r="C333" s="38"/>
      <c r="D333" s="38"/>
      <c r="E333" s="16" t="s">
        <v>73</v>
      </c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1:16384" x14ac:dyDescent="0.4">
      <c r="A334" s="12" t="s">
        <v>403</v>
      </c>
      <c r="B334" s="38"/>
      <c r="C334" s="38"/>
      <c r="D334" s="38"/>
      <c r="E334" s="47" t="s">
        <v>404</v>
      </c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1:16384" x14ac:dyDescent="0.4">
      <c r="A335" s="12" t="s">
        <v>405</v>
      </c>
      <c r="B335" s="38"/>
      <c r="C335" s="38"/>
      <c r="D335" s="38"/>
      <c r="E335" s="47" t="s">
        <v>406</v>
      </c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1:16384" x14ac:dyDescent="0.4">
      <c r="A336" s="12" t="s">
        <v>407</v>
      </c>
      <c r="B336" s="38"/>
      <c r="C336" s="38"/>
      <c r="D336" s="38"/>
      <c r="E336" s="47" t="s">
        <v>296</v>
      </c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1:16384" x14ac:dyDescent="0.4">
      <c r="A337" s="12" t="s">
        <v>70</v>
      </c>
      <c r="B337" s="38"/>
      <c r="C337" s="38"/>
      <c r="D337" s="38"/>
      <c r="E337" s="23" t="s">
        <v>72</v>
      </c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1:16384" x14ac:dyDescent="0.4">
      <c r="A338" s="12" t="s">
        <v>153</v>
      </c>
      <c r="B338" s="38"/>
      <c r="C338" s="38"/>
      <c r="D338" s="38"/>
      <c r="E338" s="59" t="s">
        <v>122</v>
      </c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1:16384" x14ac:dyDescent="0.4">
      <c r="A339" s="12" t="s">
        <v>197</v>
      </c>
      <c r="B339" s="38"/>
      <c r="C339" s="38"/>
      <c r="D339" s="38"/>
      <c r="E339" s="23" t="s">
        <v>198</v>
      </c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  <c r="EB339" s="48"/>
      <c r="EC339" s="48"/>
      <c r="ED339" s="48"/>
      <c r="EE339" s="48"/>
      <c r="EF339" s="48"/>
      <c r="EG339" s="48"/>
      <c r="EH339" s="48"/>
      <c r="EI339" s="48"/>
      <c r="EJ339" s="48"/>
      <c r="EK339" s="48"/>
      <c r="EL339" s="48"/>
      <c r="EM339" s="48"/>
      <c r="EN339" s="48"/>
      <c r="EO339" s="48"/>
      <c r="EP339" s="48"/>
      <c r="EQ339" s="48"/>
      <c r="ER339" s="48"/>
      <c r="ES339" s="48"/>
      <c r="ET339" s="48"/>
      <c r="EU339" s="48"/>
      <c r="EV339" s="48"/>
      <c r="EW339" s="48"/>
      <c r="EX339" s="48"/>
      <c r="EY339" s="48"/>
      <c r="EZ339" s="48"/>
      <c r="FA339" s="48"/>
      <c r="FB339" s="48"/>
      <c r="FC339" s="48"/>
      <c r="FD339" s="48"/>
      <c r="FE339" s="48"/>
      <c r="FF339" s="48"/>
      <c r="FG339" s="48"/>
      <c r="FH339" s="48"/>
      <c r="FI339" s="48"/>
      <c r="FJ339" s="48"/>
      <c r="FK339" s="48"/>
      <c r="FL339" s="48"/>
      <c r="FM339" s="48"/>
      <c r="FN339" s="48"/>
      <c r="FO339" s="48"/>
      <c r="FP339" s="48"/>
      <c r="FQ339" s="48"/>
      <c r="FR339" s="48"/>
      <c r="FS339" s="48"/>
      <c r="FT339" s="48"/>
      <c r="FU339" s="48"/>
      <c r="FV339" s="48"/>
      <c r="FW339" s="48"/>
      <c r="FX339" s="48"/>
      <c r="FY339" s="48"/>
      <c r="FZ339" s="48"/>
      <c r="GA339" s="48"/>
      <c r="GB339" s="48"/>
      <c r="GC339" s="48"/>
      <c r="GD339" s="48"/>
      <c r="GE339" s="48"/>
      <c r="GF339" s="48"/>
      <c r="GG339" s="48"/>
      <c r="GH339" s="48"/>
      <c r="GI339" s="48"/>
      <c r="GJ339" s="48"/>
      <c r="GK339" s="48"/>
      <c r="GL339" s="48"/>
      <c r="GM339" s="48"/>
      <c r="GN339" s="48"/>
      <c r="GO339" s="48"/>
      <c r="GP339" s="48"/>
      <c r="GQ339" s="48"/>
      <c r="GR339" s="48"/>
      <c r="GS339" s="48"/>
      <c r="GT339" s="48"/>
      <c r="GU339" s="48"/>
      <c r="GV339" s="48"/>
      <c r="GW339" s="48"/>
      <c r="GX339" s="48"/>
      <c r="GY339" s="48"/>
      <c r="GZ339" s="48"/>
      <c r="HA339" s="48"/>
      <c r="HB339" s="48"/>
      <c r="HC339" s="48"/>
      <c r="HD339" s="48"/>
      <c r="HE339" s="48"/>
      <c r="HF339" s="48"/>
      <c r="HG339" s="48"/>
      <c r="HH339" s="48"/>
      <c r="HI339" s="48"/>
      <c r="HJ339" s="48"/>
      <c r="HK339" s="48"/>
      <c r="HL339" s="48"/>
      <c r="HM339" s="48"/>
      <c r="HN339" s="48"/>
      <c r="HO339" s="48"/>
      <c r="HP339" s="48"/>
      <c r="HQ339" s="48"/>
      <c r="HR339" s="48"/>
      <c r="HS339" s="48"/>
      <c r="HT339" s="48"/>
      <c r="HU339" s="48"/>
      <c r="HV339" s="48"/>
      <c r="HW339" s="48"/>
      <c r="HX339" s="48"/>
      <c r="HY339" s="48"/>
      <c r="HZ339" s="48"/>
      <c r="IA339" s="48"/>
      <c r="IB339" s="48"/>
      <c r="IC339" s="48"/>
      <c r="ID339" s="48"/>
      <c r="IE339" s="48"/>
      <c r="IF339" s="48"/>
      <c r="IG339" s="48"/>
      <c r="IH339" s="48"/>
      <c r="II339" s="48"/>
      <c r="IJ339" s="48"/>
      <c r="IK339" s="48"/>
      <c r="IL339" s="48"/>
      <c r="IM339" s="48"/>
      <c r="IN339" s="48"/>
      <c r="IO339" s="48"/>
      <c r="IP339" s="48"/>
      <c r="IQ339" s="48"/>
      <c r="IR339" s="48"/>
      <c r="IS339" s="48"/>
      <c r="IT339" s="48"/>
      <c r="IU339" s="48"/>
      <c r="IV339" s="48"/>
      <c r="IW339" s="48"/>
      <c r="IX339" s="48"/>
      <c r="IY339" s="48"/>
      <c r="IZ339" s="48"/>
      <c r="JA339" s="48"/>
      <c r="JB339" s="48"/>
      <c r="JC339" s="48"/>
      <c r="JD339" s="48"/>
      <c r="JE339" s="48"/>
      <c r="JF339" s="48"/>
      <c r="JG339" s="48"/>
      <c r="JH339" s="48"/>
      <c r="JI339" s="48"/>
      <c r="JJ339" s="48"/>
      <c r="JK339" s="48"/>
      <c r="JL339" s="48"/>
      <c r="JM339" s="48"/>
      <c r="JN339" s="48"/>
      <c r="JO339" s="48"/>
      <c r="JP339" s="48"/>
      <c r="JQ339" s="48"/>
      <c r="JR339" s="48"/>
      <c r="JS339" s="48"/>
      <c r="JT339" s="48"/>
      <c r="JU339" s="48"/>
      <c r="JV339" s="48"/>
      <c r="JW339" s="48"/>
      <c r="JX339" s="48"/>
      <c r="JY339" s="48"/>
      <c r="JZ339" s="48"/>
      <c r="KA339" s="48"/>
      <c r="KB339" s="48"/>
      <c r="KC339" s="48"/>
      <c r="KD339" s="48"/>
      <c r="KE339" s="48"/>
      <c r="KF339" s="48"/>
      <c r="KG339" s="48"/>
      <c r="KH339" s="48"/>
      <c r="KI339" s="48"/>
      <c r="KJ339" s="48"/>
      <c r="KK339" s="48"/>
      <c r="KL339" s="48"/>
      <c r="KM339" s="48"/>
      <c r="KN339" s="48"/>
      <c r="KO339" s="48"/>
      <c r="KP339" s="48"/>
      <c r="KQ339" s="48"/>
      <c r="KR339" s="48"/>
      <c r="KS339" s="48"/>
      <c r="KT339" s="48"/>
      <c r="KU339" s="48"/>
      <c r="KV339" s="48"/>
      <c r="KW339" s="48"/>
      <c r="KX339" s="48"/>
      <c r="KY339" s="48"/>
      <c r="KZ339" s="48"/>
      <c r="LA339" s="48"/>
      <c r="LB339" s="48"/>
      <c r="LC339" s="48"/>
      <c r="LD339" s="48"/>
      <c r="LE339" s="48"/>
      <c r="LF339" s="48"/>
      <c r="LG339" s="48"/>
      <c r="LH339" s="48"/>
      <c r="LI339" s="48"/>
      <c r="LJ339" s="48"/>
      <c r="LK339" s="48"/>
      <c r="LL339" s="48"/>
      <c r="LM339" s="48"/>
      <c r="LN339" s="48"/>
      <c r="LO339" s="48"/>
      <c r="LP339" s="48"/>
      <c r="LQ339" s="48"/>
      <c r="LR339" s="48"/>
      <c r="LS339" s="48"/>
      <c r="LT339" s="48"/>
      <c r="LU339" s="48"/>
      <c r="LV339" s="48"/>
      <c r="LW339" s="48"/>
      <c r="LX339" s="48"/>
      <c r="LY339" s="48"/>
      <c r="LZ339" s="48"/>
      <c r="MA339" s="48"/>
      <c r="MB339" s="48"/>
      <c r="MC339" s="48"/>
      <c r="MD339" s="48"/>
      <c r="ME339" s="48"/>
      <c r="MF339" s="48"/>
      <c r="MG339" s="48"/>
      <c r="MH339" s="48"/>
      <c r="MI339" s="48"/>
      <c r="MJ339" s="48"/>
      <c r="MK339" s="48"/>
      <c r="ML339" s="48"/>
      <c r="MM339" s="48"/>
      <c r="MN339" s="48"/>
      <c r="MO339" s="48"/>
      <c r="MP339" s="48"/>
      <c r="MQ339" s="48"/>
      <c r="MR339" s="48"/>
      <c r="MS339" s="48"/>
      <c r="MT339" s="48"/>
      <c r="MU339" s="48"/>
      <c r="MV339" s="48"/>
      <c r="MW339" s="48"/>
      <c r="MX339" s="48"/>
      <c r="MY339" s="48"/>
      <c r="MZ339" s="48"/>
      <c r="NA339" s="48"/>
      <c r="NB339" s="48"/>
      <c r="NC339" s="48"/>
      <c r="ND339" s="48"/>
      <c r="NE339" s="48"/>
      <c r="NF339" s="48"/>
      <c r="NG339" s="48"/>
      <c r="NH339" s="48"/>
      <c r="NI339" s="48"/>
      <c r="NJ339" s="48"/>
      <c r="NK339" s="48"/>
      <c r="NL339" s="48"/>
      <c r="NM339" s="48"/>
      <c r="NN339" s="48"/>
      <c r="NO339" s="48"/>
      <c r="NP339" s="48"/>
      <c r="NQ339" s="48"/>
      <c r="NR339" s="48"/>
      <c r="NS339" s="48"/>
      <c r="NT339" s="48"/>
      <c r="NU339" s="48"/>
      <c r="NV339" s="48"/>
      <c r="NW339" s="48"/>
      <c r="NX339" s="48"/>
      <c r="NY339" s="48"/>
      <c r="NZ339" s="48"/>
      <c r="OA339" s="48"/>
      <c r="OB339" s="48"/>
      <c r="OC339" s="48"/>
      <c r="OD339" s="48"/>
      <c r="OE339" s="48"/>
      <c r="OF339" s="48"/>
      <c r="OG339" s="48"/>
      <c r="OH339" s="48"/>
      <c r="OI339" s="48"/>
      <c r="OJ339" s="48"/>
      <c r="OK339" s="48"/>
      <c r="OL339" s="48"/>
      <c r="OM339" s="48"/>
      <c r="ON339" s="48"/>
      <c r="OO339" s="48"/>
      <c r="OP339" s="48"/>
      <c r="OQ339" s="48"/>
      <c r="OR339" s="48"/>
      <c r="OS339" s="48"/>
      <c r="OT339" s="48"/>
      <c r="OU339" s="48"/>
      <c r="OV339" s="48"/>
      <c r="OW339" s="48"/>
      <c r="OX339" s="48"/>
      <c r="OY339" s="48"/>
      <c r="OZ339" s="48"/>
      <c r="PA339" s="48"/>
      <c r="PB339" s="48"/>
      <c r="PC339" s="48"/>
      <c r="PD339" s="48"/>
      <c r="PE339" s="48"/>
      <c r="PF339" s="48"/>
      <c r="PG339" s="48"/>
      <c r="PH339" s="48"/>
      <c r="PI339" s="48"/>
      <c r="PJ339" s="48"/>
      <c r="PK339" s="48"/>
      <c r="PL339" s="48"/>
      <c r="PM339" s="48"/>
      <c r="PN339" s="48"/>
      <c r="PO339" s="48"/>
      <c r="PP339" s="48"/>
      <c r="PQ339" s="48"/>
      <c r="PR339" s="48"/>
      <c r="PS339" s="48"/>
      <c r="PT339" s="48"/>
      <c r="PU339" s="48"/>
      <c r="PV339" s="48"/>
      <c r="PW339" s="48"/>
      <c r="PX339" s="48"/>
      <c r="PY339" s="48"/>
      <c r="PZ339" s="48"/>
      <c r="QA339" s="48"/>
      <c r="QB339" s="48"/>
      <c r="QC339" s="48"/>
      <c r="QD339" s="48"/>
      <c r="QE339" s="48"/>
      <c r="QF339" s="48"/>
      <c r="QG339" s="48"/>
      <c r="QH339" s="48"/>
      <c r="QI339" s="48"/>
      <c r="QJ339" s="48"/>
      <c r="QK339" s="48"/>
      <c r="QL339" s="48"/>
      <c r="QM339" s="48"/>
      <c r="QN339" s="48"/>
      <c r="QO339" s="48"/>
      <c r="QP339" s="48"/>
      <c r="QQ339" s="48"/>
      <c r="QR339" s="48"/>
      <c r="QS339" s="48"/>
      <c r="QT339" s="48"/>
      <c r="QU339" s="48"/>
      <c r="QV339" s="48"/>
      <c r="QW339" s="48"/>
      <c r="QX339" s="48"/>
      <c r="QY339" s="48"/>
      <c r="QZ339" s="48"/>
      <c r="RA339" s="48"/>
      <c r="RB339" s="48"/>
      <c r="RC339" s="48"/>
      <c r="RD339" s="48"/>
      <c r="RE339" s="48"/>
      <c r="RF339" s="48"/>
      <c r="RG339" s="48"/>
      <c r="RH339" s="48"/>
      <c r="RI339" s="48"/>
      <c r="RJ339" s="48"/>
      <c r="RK339" s="48"/>
      <c r="RL339" s="48"/>
      <c r="RM339" s="48"/>
      <c r="RN339" s="48"/>
      <c r="RO339" s="48"/>
      <c r="RP339" s="48"/>
      <c r="RQ339" s="48"/>
      <c r="RR339" s="48"/>
      <c r="RS339" s="48"/>
      <c r="RT339" s="48"/>
      <c r="RU339" s="48"/>
      <c r="RV339" s="48"/>
      <c r="RW339" s="48"/>
      <c r="RX339" s="48"/>
      <c r="RY339" s="48"/>
      <c r="RZ339" s="48"/>
      <c r="SA339" s="48"/>
      <c r="SB339" s="48"/>
      <c r="SC339" s="48"/>
      <c r="SD339" s="48"/>
      <c r="SE339" s="48"/>
      <c r="SF339" s="48"/>
      <c r="SG339" s="48"/>
      <c r="SH339" s="48"/>
      <c r="SI339" s="48"/>
      <c r="SJ339" s="48"/>
      <c r="SK339" s="48"/>
      <c r="SL339" s="48"/>
      <c r="SM339" s="48"/>
      <c r="SN339" s="48"/>
      <c r="SO339" s="48"/>
      <c r="SP339" s="48"/>
      <c r="SQ339" s="48"/>
      <c r="SR339" s="48"/>
      <c r="SS339" s="48"/>
      <c r="ST339" s="48"/>
      <c r="SU339" s="48"/>
      <c r="SV339" s="48"/>
      <c r="SW339" s="48"/>
      <c r="SX339" s="48"/>
      <c r="SY339" s="48"/>
      <c r="SZ339" s="48"/>
      <c r="TA339" s="48"/>
      <c r="TB339" s="48"/>
      <c r="TC339" s="48"/>
      <c r="TD339" s="48"/>
      <c r="TE339" s="48"/>
      <c r="TF339" s="48"/>
      <c r="TG339" s="48"/>
      <c r="TH339" s="48"/>
      <c r="TI339" s="48"/>
      <c r="TJ339" s="48"/>
      <c r="TK339" s="48"/>
      <c r="TL339" s="48"/>
      <c r="TM339" s="48"/>
      <c r="TN339" s="48"/>
      <c r="TO339" s="48"/>
      <c r="TP339" s="48"/>
      <c r="TQ339" s="48"/>
      <c r="TR339" s="48"/>
      <c r="TS339" s="48"/>
      <c r="TT339" s="48"/>
      <c r="TU339" s="48"/>
      <c r="TV339" s="48"/>
      <c r="TW339" s="48"/>
      <c r="TX339" s="48"/>
      <c r="TY339" s="48"/>
      <c r="TZ339" s="48"/>
      <c r="UA339" s="48"/>
      <c r="UB339" s="48"/>
      <c r="UC339" s="48"/>
      <c r="UD339" s="48"/>
      <c r="UE339" s="48"/>
      <c r="UF339" s="48"/>
      <c r="UG339" s="48"/>
      <c r="UH339" s="48"/>
      <c r="UI339" s="48"/>
      <c r="UJ339" s="48"/>
      <c r="UK339" s="48"/>
      <c r="UL339" s="48"/>
      <c r="UM339" s="48"/>
      <c r="UN339" s="48"/>
      <c r="UO339" s="48"/>
      <c r="UP339" s="48"/>
      <c r="UQ339" s="48"/>
      <c r="UR339" s="48"/>
      <c r="US339" s="48"/>
      <c r="UT339" s="48"/>
      <c r="UU339" s="48"/>
      <c r="UV339" s="48"/>
      <c r="UW339" s="48"/>
      <c r="UX339" s="48"/>
      <c r="UY339" s="48"/>
      <c r="UZ339" s="48"/>
      <c r="VA339" s="48"/>
      <c r="VB339" s="48"/>
      <c r="VC339" s="48"/>
      <c r="VD339" s="48"/>
      <c r="VE339" s="48"/>
      <c r="VF339" s="48"/>
      <c r="VG339" s="48"/>
      <c r="VH339" s="48"/>
      <c r="VI339" s="48"/>
      <c r="VJ339" s="48"/>
      <c r="VK339" s="48"/>
      <c r="VL339" s="48"/>
      <c r="VM339" s="48"/>
      <c r="VN339" s="48"/>
      <c r="VO339" s="48"/>
      <c r="VP339" s="48"/>
      <c r="VQ339" s="48"/>
      <c r="VR339" s="48"/>
      <c r="VS339" s="48"/>
      <c r="VT339" s="48"/>
      <c r="VU339" s="48"/>
      <c r="VV339" s="48"/>
      <c r="VW339" s="48"/>
      <c r="VX339" s="48"/>
      <c r="VY339" s="48"/>
      <c r="VZ339" s="48"/>
      <c r="WA339" s="48"/>
      <c r="WB339" s="48"/>
      <c r="WC339" s="48"/>
      <c r="WD339" s="48"/>
      <c r="WE339" s="48"/>
      <c r="WF339" s="48"/>
      <c r="WG339" s="48"/>
      <c r="WH339" s="48"/>
      <c r="WI339" s="48"/>
      <c r="WJ339" s="48"/>
      <c r="WK339" s="48"/>
      <c r="WL339" s="48"/>
      <c r="WM339" s="48"/>
      <c r="WN339" s="48"/>
      <c r="WO339" s="48"/>
      <c r="WP339" s="48"/>
      <c r="WQ339" s="48"/>
      <c r="WR339" s="48"/>
      <c r="WS339" s="48"/>
      <c r="WT339" s="48"/>
      <c r="WU339" s="48"/>
      <c r="WV339" s="48"/>
      <c r="WW339" s="48"/>
      <c r="WX339" s="48"/>
      <c r="WY339" s="48"/>
      <c r="WZ339" s="48"/>
      <c r="XA339" s="48"/>
      <c r="XB339" s="48"/>
      <c r="XC339" s="48"/>
      <c r="XD339" s="48"/>
      <c r="XE339" s="48"/>
      <c r="XF339" s="48"/>
      <c r="XG339" s="48"/>
      <c r="XH339" s="48"/>
      <c r="XI339" s="48"/>
      <c r="XJ339" s="48"/>
      <c r="XK339" s="48"/>
      <c r="XL339" s="48"/>
      <c r="XM339" s="48"/>
      <c r="XN339" s="48"/>
      <c r="XO339" s="48"/>
      <c r="XP339" s="48"/>
      <c r="XQ339" s="48"/>
      <c r="XR339" s="48"/>
      <c r="XS339" s="48"/>
      <c r="XT339" s="48"/>
      <c r="XU339" s="48"/>
      <c r="XV339" s="48"/>
      <c r="XW339" s="48"/>
      <c r="XX339" s="48"/>
      <c r="XY339" s="48"/>
      <c r="XZ339" s="48"/>
      <c r="YA339" s="48"/>
      <c r="YB339" s="48"/>
      <c r="YC339" s="48"/>
      <c r="YD339" s="48"/>
      <c r="YE339" s="48"/>
      <c r="YF339" s="48"/>
      <c r="YG339" s="48"/>
      <c r="YH339" s="48"/>
      <c r="YI339" s="48"/>
      <c r="YJ339" s="48"/>
      <c r="YK339" s="48"/>
      <c r="YL339" s="48"/>
      <c r="YM339" s="48"/>
      <c r="YN339" s="48"/>
      <c r="YO339" s="48"/>
      <c r="YP339" s="48"/>
      <c r="YQ339" s="48"/>
      <c r="YR339" s="48"/>
      <c r="YS339" s="48"/>
      <c r="YT339" s="48"/>
      <c r="YU339" s="48"/>
      <c r="YV339" s="48"/>
      <c r="YW339" s="48"/>
      <c r="YX339" s="48"/>
      <c r="YY339" s="48"/>
      <c r="YZ339" s="48"/>
      <c r="ZA339" s="48"/>
      <c r="ZB339" s="48"/>
      <c r="ZC339" s="48"/>
      <c r="ZD339" s="48"/>
      <c r="ZE339" s="48"/>
      <c r="ZF339" s="48"/>
      <c r="ZG339" s="48"/>
      <c r="ZH339" s="48"/>
      <c r="ZI339" s="48"/>
      <c r="ZJ339" s="48"/>
      <c r="ZK339" s="48"/>
      <c r="ZL339" s="48"/>
      <c r="ZM339" s="48"/>
      <c r="ZN339" s="48"/>
      <c r="ZO339" s="48"/>
      <c r="ZP339" s="48"/>
      <c r="ZQ339" s="48"/>
      <c r="ZR339" s="48"/>
      <c r="ZS339" s="48"/>
      <c r="ZT339" s="48"/>
      <c r="ZU339" s="48"/>
      <c r="ZV339" s="48"/>
      <c r="ZW339" s="48"/>
      <c r="ZX339" s="48"/>
      <c r="ZY339" s="48"/>
      <c r="ZZ339" s="48"/>
      <c r="AAA339" s="48"/>
      <c r="AAB339" s="48"/>
      <c r="AAC339" s="48"/>
      <c r="AAD339" s="48"/>
      <c r="AAE339" s="48"/>
      <c r="AAF339" s="48"/>
      <c r="AAG339" s="48"/>
      <c r="AAH339" s="48"/>
      <c r="AAI339" s="48"/>
      <c r="AAJ339" s="48"/>
      <c r="AAK339" s="48"/>
      <c r="AAL339" s="48"/>
      <c r="AAM339" s="48"/>
      <c r="AAN339" s="48"/>
      <c r="AAO339" s="48"/>
      <c r="AAP339" s="48"/>
      <c r="AAQ339" s="48"/>
      <c r="AAR339" s="48"/>
      <c r="AAS339" s="48"/>
      <c r="AAT339" s="48"/>
      <c r="AAU339" s="48"/>
      <c r="AAV339" s="48"/>
      <c r="AAW339" s="48"/>
      <c r="AAX339" s="48"/>
      <c r="AAY339" s="48"/>
      <c r="AAZ339" s="48"/>
      <c r="ABA339" s="48"/>
      <c r="ABB339" s="48"/>
      <c r="ABC339" s="48"/>
      <c r="ABD339" s="48"/>
      <c r="ABE339" s="48"/>
      <c r="ABF339" s="48"/>
      <c r="ABG339" s="48"/>
      <c r="ABH339" s="48"/>
      <c r="ABI339" s="48"/>
      <c r="ABJ339" s="48"/>
      <c r="ABK339" s="48"/>
      <c r="ABL339" s="48"/>
      <c r="ABM339" s="48"/>
      <c r="ABN339" s="48"/>
      <c r="ABO339" s="48"/>
      <c r="ABP339" s="48"/>
      <c r="ABQ339" s="48"/>
      <c r="ABR339" s="48"/>
      <c r="ABS339" s="48"/>
      <c r="ABT339" s="48"/>
      <c r="ABU339" s="48"/>
      <c r="ABV339" s="48"/>
      <c r="ABW339" s="48"/>
      <c r="ABX339" s="48"/>
      <c r="ABY339" s="48"/>
      <c r="ABZ339" s="48"/>
      <c r="ACA339" s="48"/>
      <c r="ACB339" s="48"/>
      <c r="ACC339" s="48"/>
      <c r="ACD339" s="48"/>
      <c r="ACE339" s="48"/>
      <c r="ACF339" s="48"/>
      <c r="ACG339" s="48"/>
      <c r="ACH339" s="48"/>
      <c r="ACI339" s="48"/>
      <c r="ACJ339" s="48"/>
      <c r="ACK339" s="48"/>
      <c r="ACL339" s="48"/>
      <c r="ACM339" s="48"/>
      <c r="ACN339" s="48"/>
      <c r="ACO339" s="48"/>
      <c r="ACP339" s="48"/>
      <c r="ACQ339" s="48"/>
      <c r="ACR339" s="48"/>
      <c r="ACS339" s="48"/>
      <c r="ACT339" s="48"/>
      <c r="ACU339" s="48"/>
      <c r="ACV339" s="48"/>
      <c r="ACW339" s="48"/>
      <c r="ACX339" s="48"/>
      <c r="ACY339" s="48"/>
      <c r="ACZ339" s="48"/>
      <c r="ADA339" s="48"/>
      <c r="ADB339" s="48"/>
      <c r="ADC339" s="48"/>
      <c r="ADD339" s="48"/>
      <c r="ADE339" s="48"/>
      <c r="ADF339" s="48"/>
      <c r="ADG339" s="48"/>
      <c r="ADH339" s="48"/>
      <c r="ADI339" s="48"/>
      <c r="ADJ339" s="48"/>
      <c r="ADK339" s="48"/>
      <c r="ADL339" s="48"/>
      <c r="ADM339" s="48"/>
      <c r="ADN339" s="48"/>
      <c r="ADO339" s="48"/>
      <c r="ADP339" s="48"/>
      <c r="ADQ339" s="48"/>
      <c r="ADR339" s="48"/>
      <c r="ADS339" s="48"/>
      <c r="ADT339" s="48"/>
      <c r="ADU339" s="48"/>
      <c r="ADV339" s="48"/>
      <c r="ADW339" s="48"/>
      <c r="ADX339" s="48"/>
      <c r="ADY339" s="48"/>
      <c r="ADZ339" s="48"/>
      <c r="AEA339" s="48"/>
      <c r="AEB339" s="48"/>
      <c r="AEC339" s="48"/>
      <c r="AED339" s="48"/>
      <c r="AEE339" s="48"/>
      <c r="AEF339" s="48"/>
      <c r="AEG339" s="48"/>
      <c r="AEH339" s="48"/>
      <c r="AEI339" s="48"/>
      <c r="AEJ339" s="48"/>
      <c r="AEK339" s="48"/>
      <c r="AEL339" s="48"/>
      <c r="AEM339" s="48"/>
      <c r="AEN339" s="48"/>
      <c r="AEO339" s="48"/>
      <c r="AEP339" s="48"/>
      <c r="AEQ339" s="48"/>
      <c r="AER339" s="48"/>
      <c r="AES339" s="48"/>
      <c r="AET339" s="48"/>
      <c r="AEU339" s="48"/>
      <c r="AEV339" s="48"/>
      <c r="AEW339" s="48"/>
      <c r="AEX339" s="48"/>
      <c r="AEY339" s="48"/>
      <c r="AEZ339" s="48"/>
      <c r="AFA339" s="48"/>
      <c r="AFB339" s="48"/>
      <c r="AFC339" s="48"/>
      <c r="AFD339" s="48"/>
      <c r="AFE339" s="48"/>
      <c r="AFF339" s="48"/>
      <c r="AFG339" s="48"/>
      <c r="AFH339" s="48"/>
      <c r="AFI339" s="48"/>
      <c r="AFJ339" s="48"/>
      <c r="AFK339" s="48"/>
      <c r="AFL339" s="48"/>
      <c r="AFM339" s="48"/>
      <c r="AFN339" s="48"/>
      <c r="AFO339" s="48"/>
      <c r="AFP339" s="48"/>
      <c r="AFQ339" s="48"/>
      <c r="AFR339" s="48"/>
      <c r="AFS339" s="48"/>
      <c r="AFT339" s="48"/>
      <c r="AFU339" s="48"/>
      <c r="AFV339" s="48"/>
      <c r="AFW339" s="48"/>
      <c r="AFX339" s="48"/>
      <c r="AFY339" s="48"/>
      <c r="AFZ339" s="48"/>
      <c r="AGA339" s="48"/>
      <c r="AGB339" s="48"/>
      <c r="AGC339" s="48"/>
      <c r="AGD339" s="48"/>
      <c r="AGE339" s="48"/>
      <c r="AGF339" s="48"/>
      <c r="AGG339" s="48"/>
      <c r="AGH339" s="48"/>
      <c r="AGI339" s="48"/>
      <c r="AGJ339" s="48"/>
      <c r="AGK339" s="48"/>
      <c r="AGL339" s="48"/>
      <c r="AGM339" s="48"/>
      <c r="AGN339" s="48"/>
      <c r="AGO339" s="48"/>
      <c r="AGP339" s="48"/>
      <c r="AGQ339" s="48"/>
      <c r="AGR339" s="48"/>
      <c r="AGS339" s="48"/>
      <c r="AGT339" s="48"/>
      <c r="AGU339" s="48"/>
      <c r="AGV339" s="48"/>
      <c r="AGW339" s="48"/>
      <c r="AGX339" s="48"/>
      <c r="AGY339" s="48"/>
      <c r="AGZ339" s="48"/>
      <c r="AHA339" s="48"/>
      <c r="AHB339" s="48"/>
      <c r="AHC339" s="48"/>
      <c r="AHD339" s="48"/>
      <c r="AHE339" s="48"/>
      <c r="AHF339" s="48"/>
      <c r="AHG339" s="48"/>
      <c r="AHH339" s="48"/>
      <c r="AHI339" s="48"/>
      <c r="AHJ339" s="48"/>
      <c r="AHK339" s="48"/>
      <c r="AHL339" s="48"/>
      <c r="AHM339" s="48"/>
      <c r="AHN339" s="48"/>
      <c r="AHO339" s="48"/>
      <c r="AHP339" s="48"/>
      <c r="AHQ339" s="48"/>
      <c r="AHR339" s="48"/>
      <c r="AHS339" s="48"/>
      <c r="AHT339" s="48"/>
      <c r="AHU339" s="48"/>
      <c r="AHV339" s="48"/>
      <c r="AHW339" s="48"/>
      <c r="AHX339" s="48"/>
      <c r="AHY339" s="48"/>
      <c r="AHZ339" s="48"/>
      <c r="AIA339" s="48"/>
      <c r="AIB339" s="48"/>
      <c r="AIC339" s="48"/>
      <c r="AID339" s="48"/>
      <c r="AIE339" s="48"/>
      <c r="AIF339" s="48"/>
      <c r="AIG339" s="48"/>
      <c r="AIH339" s="48"/>
      <c r="AII339" s="48"/>
      <c r="AIJ339" s="48"/>
      <c r="AIK339" s="48"/>
      <c r="AIL339" s="48"/>
      <c r="AIM339" s="48"/>
      <c r="AIN339" s="48"/>
      <c r="AIO339" s="48"/>
      <c r="AIP339" s="48"/>
      <c r="AIQ339" s="48"/>
      <c r="AIR339" s="48"/>
      <c r="AIS339" s="48"/>
      <c r="AIT339" s="48"/>
      <c r="AIU339" s="48"/>
      <c r="AIV339" s="48"/>
      <c r="AIW339" s="48"/>
      <c r="AIX339" s="48"/>
      <c r="AIY339" s="48"/>
      <c r="AIZ339" s="48"/>
      <c r="AJA339" s="48"/>
      <c r="AJB339" s="48"/>
      <c r="AJC339" s="48"/>
      <c r="AJD339" s="48"/>
      <c r="AJE339" s="48"/>
      <c r="AJF339" s="48"/>
      <c r="AJG339" s="48"/>
      <c r="AJH339" s="48"/>
      <c r="AJI339" s="48"/>
      <c r="AJJ339" s="48"/>
      <c r="AJK339" s="48"/>
      <c r="AJL339" s="48"/>
      <c r="AJM339" s="48"/>
      <c r="AJN339" s="48"/>
      <c r="AJO339" s="48"/>
      <c r="AJP339" s="48"/>
      <c r="AJQ339" s="48"/>
      <c r="AJR339" s="48"/>
      <c r="AJS339" s="48"/>
      <c r="AJT339" s="48"/>
      <c r="AJU339" s="48"/>
      <c r="AJV339" s="48"/>
      <c r="AJW339" s="48"/>
      <c r="AJX339" s="48"/>
      <c r="AJY339" s="48"/>
      <c r="AJZ339" s="48"/>
      <c r="AKA339" s="48"/>
      <c r="AKB339" s="48"/>
      <c r="AKC339" s="48"/>
      <c r="AKD339" s="48"/>
      <c r="AKE339" s="48"/>
      <c r="AKF339" s="48"/>
      <c r="AKG339" s="48"/>
      <c r="AKH339" s="48"/>
      <c r="AKI339" s="48"/>
      <c r="AKJ339" s="48"/>
      <c r="AKK339" s="48"/>
      <c r="AKL339" s="48"/>
      <c r="AKM339" s="48"/>
      <c r="AKN339" s="48"/>
      <c r="AKO339" s="48"/>
      <c r="AKP339" s="48"/>
      <c r="AKQ339" s="48"/>
      <c r="AKR339" s="48"/>
      <c r="AKS339" s="48"/>
      <c r="AKT339" s="48"/>
      <c r="AKU339" s="48"/>
      <c r="AKV339" s="48"/>
      <c r="AKW339" s="48"/>
      <c r="AKX339" s="48"/>
      <c r="AKY339" s="48"/>
      <c r="AKZ339" s="48"/>
      <c r="ALA339" s="48"/>
      <c r="ALB339" s="48"/>
      <c r="ALC339" s="48"/>
      <c r="ALD339" s="48"/>
      <c r="ALE339" s="48"/>
      <c r="ALF339" s="48"/>
      <c r="ALG339" s="48"/>
      <c r="ALH339" s="48"/>
      <c r="ALI339" s="48"/>
      <c r="ALJ339" s="48"/>
      <c r="ALK339" s="48"/>
      <c r="ALL339" s="48"/>
      <c r="ALM339" s="48"/>
      <c r="ALN339" s="48"/>
      <c r="ALO339" s="48"/>
      <c r="ALP339" s="48"/>
      <c r="ALQ339" s="48"/>
      <c r="ALR339" s="48"/>
      <c r="ALS339" s="48"/>
      <c r="ALT339" s="48"/>
      <c r="ALU339" s="48"/>
      <c r="ALV339" s="48"/>
      <c r="ALW339" s="48"/>
      <c r="ALX339" s="48"/>
      <c r="ALY339" s="48"/>
      <c r="ALZ339" s="48"/>
      <c r="AMA339" s="48"/>
      <c r="AMB339" s="48"/>
      <c r="AMC339" s="48"/>
      <c r="AMD339" s="48"/>
      <c r="AME339" s="48"/>
      <c r="AMF339" s="48"/>
      <c r="AMG339" s="48"/>
      <c r="AMH339" s="48"/>
      <c r="AMI339" s="48"/>
      <c r="AMJ339" s="48"/>
      <c r="AMK339" s="48"/>
      <c r="AML339" s="48"/>
      <c r="AMM339" s="48"/>
      <c r="AMN339" s="48"/>
      <c r="AMO339" s="48"/>
      <c r="AMP339" s="48"/>
      <c r="AMQ339" s="48"/>
      <c r="AMR339" s="48"/>
      <c r="AMS339" s="48"/>
      <c r="AMT339" s="48"/>
      <c r="AMU339" s="48"/>
      <c r="AMV339" s="48"/>
      <c r="AMW339" s="48"/>
      <c r="AMX339" s="48"/>
      <c r="AMY339" s="48"/>
      <c r="AMZ339" s="48"/>
      <c r="ANA339" s="48"/>
      <c r="ANB339" s="48"/>
      <c r="ANC339" s="48"/>
      <c r="AND339" s="48"/>
      <c r="ANE339" s="48"/>
      <c r="ANF339" s="48"/>
      <c r="ANG339" s="48"/>
      <c r="ANH339" s="48"/>
      <c r="ANI339" s="48"/>
      <c r="ANJ339" s="48"/>
      <c r="ANK339" s="48"/>
      <c r="ANL339" s="48"/>
      <c r="ANM339" s="48"/>
      <c r="ANN339" s="48"/>
      <c r="ANO339" s="48"/>
      <c r="ANP339" s="48"/>
      <c r="ANQ339" s="48"/>
      <c r="ANR339" s="48"/>
      <c r="ANS339" s="48"/>
      <c r="ANT339" s="48"/>
      <c r="ANU339" s="48"/>
      <c r="ANV339" s="48"/>
      <c r="ANW339" s="48"/>
      <c r="ANX339" s="48"/>
      <c r="ANY339" s="48"/>
      <c r="ANZ339" s="48"/>
      <c r="AOA339" s="48"/>
      <c r="AOB339" s="48"/>
      <c r="AOC339" s="48"/>
      <c r="AOD339" s="48"/>
      <c r="AOE339" s="48"/>
      <c r="AOF339" s="48"/>
      <c r="AOG339" s="48"/>
      <c r="AOH339" s="48"/>
      <c r="AOI339" s="48"/>
      <c r="AOJ339" s="48"/>
      <c r="AOK339" s="48"/>
      <c r="AOL339" s="48"/>
      <c r="AOM339" s="48"/>
      <c r="AON339" s="48"/>
      <c r="AOO339" s="48"/>
      <c r="AOP339" s="48"/>
      <c r="AOQ339" s="48"/>
      <c r="AOR339" s="48"/>
      <c r="AOS339" s="48"/>
      <c r="AOT339" s="48"/>
      <c r="AOU339" s="48"/>
      <c r="AOV339" s="48"/>
      <c r="AOW339" s="48"/>
      <c r="AOX339" s="48"/>
      <c r="AOY339" s="48"/>
      <c r="AOZ339" s="48"/>
      <c r="APA339" s="48"/>
      <c r="APB339" s="48"/>
      <c r="APC339" s="48"/>
      <c r="APD339" s="48"/>
      <c r="APE339" s="48"/>
      <c r="APF339" s="48"/>
      <c r="APG339" s="48"/>
      <c r="APH339" s="48"/>
      <c r="API339" s="48"/>
      <c r="APJ339" s="48"/>
      <c r="APK339" s="48"/>
      <c r="APL339" s="48"/>
      <c r="APM339" s="48"/>
      <c r="APN339" s="48"/>
      <c r="APO339" s="48"/>
      <c r="APP339" s="48"/>
      <c r="APQ339" s="48"/>
      <c r="APR339" s="48"/>
      <c r="APS339" s="48"/>
      <c r="APT339" s="48"/>
      <c r="APU339" s="48"/>
      <c r="APV339" s="48"/>
      <c r="APW339" s="48"/>
      <c r="APX339" s="48"/>
      <c r="APY339" s="48"/>
      <c r="APZ339" s="48"/>
      <c r="AQA339" s="48"/>
      <c r="AQB339" s="48"/>
      <c r="AQC339" s="48"/>
      <c r="AQD339" s="48"/>
      <c r="AQE339" s="48"/>
      <c r="AQF339" s="48"/>
      <c r="AQG339" s="48"/>
      <c r="AQH339" s="48"/>
      <c r="AQI339" s="48"/>
      <c r="AQJ339" s="48"/>
      <c r="AQK339" s="48"/>
      <c r="AQL339" s="48"/>
      <c r="AQM339" s="48"/>
      <c r="AQN339" s="48"/>
      <c r="AQO339" s="48"/>
      <c r="AQP339" s="48"/>
      <c r="AQQ339" s="48"/>
      <c r="AQR339" s="48"/>
      <c r="AQS339" s="48"/>
      <c r="AQT339" s="48"/>
      <c r="AQU339" s="48"/>
      <c r="AQV339" s="48"/>
      <c r="AQW339" s="48"/>
      <c r="AQX339" s="48"/>
      <c r="AQY339" s="48"/>
      <c r="AQZ339" s="48"/>
      <c r="ARA339" s="48"/>
      <c r="ARB339" s="48"/>
      <c r="ARC339" s="48"/>
      <c r="ARD339" s="48"/>
      <c r="ARE339" s="48"/>
      <c r="ARF339" s="48"/>
      <c r="ARG339" s="48"/>
      <c r="ARH339" s="48"/>
      <c r="ARI339" s="48"/>
      <c r="ARJ339" s="48"/>
      <c r="ARK339" s="48"/>
      <c r="ARL339" s="48"/>
      <c r="ARM339" s="48"/>
      <c r="ARN339" s="48"/>
      <c r="ARO339" s="48"/>
      <c r="ARP339" s="48"/>
      <c r="ARQ339" s="48"/>
      <c r="ARR339" s="48"/>
      <c r="ARS339" s="48"/>
      <c r="ART339" s="48"/>
      <c r="ARU339" s="48"/>
      <c r="ARV339" s="48"/>
      <c r="ARW339" s="48"/>
      <c r="ARX339" s="48"/>
      <c r="ARY339" s="48"/>
      <c r="ARZ339" s="48"/>
      <c r="ASA339" s="48"/>
      <c r="ASB339" s="48"/>
      <c r="ASC339" s="48"/>
      <c r="ASD339" s="48"/>
      <c r="ASE339" s="48"/>
      <c r="ASF339" s="48"/>
      <c r="ASG339" s="48"/>
      <c r="ASH339" s="48"/>
      <c r="ASI339" s="48"/>
      <c r="ASJ339" s="48"/>
      <c r="ASK339" s="48"/>
      <c r="ASL339" s="48"/>
      <c r="ASM339" s="48"/>
      <c r="ASN339" s="48"/>
      <c r="ASO339" s="48"/>
      <c r="ASP339" s="48"/>
      <c r="ASQ339" s="48"/>
      <c r="ASR339" s="48"/>
      <c r="ASS339" s="48"/>
      <c r="AST339" s="48"/>
      <c r="ASU339" s="48"/>
      <c r="ASV339" s="48"/>
      <c r="ASW339" s="48"/>
      <c r="ASX339" s="48"/>
      <c r="ASY339" s="48"/>
      <c r="ASZ339" s="48"/>
      <c r="ATA339" s="48"/>
      <c r="ATB339" s="48"/>
      <c r="ATC339" s="48"/>
      <c r="ATD339" s="48"/>
      <c r="ATE339" s="48"/>
      <c r="ATF339" s="48"/>
      <c r="ATG339" s="48"/>
      <c r="ATH339" s="48"/>
      <c r="ATI339" s="48"/>
      <c r="ATJ339" s="48"/>
      <c r="ATK339" s="48"/>
      <c r="ATL339" s="48"/>
      <c r="ATM339" s="48"/>
      <c r="ATN339" s="48"/>
      <c r="ATO339" s="48"/>
      <c r="ATP339" s="48"/>
      <c r="ATQ339" s="48"/>
      <c r="ATR339" s="48"/>
      <c r="ATS339" s="48"/>
      <c r="ATT339" s="48"/>
      <c r="ATU339" s="48"/>
      <c r="ATV339" s="48"/>
      <c r="ATW339" s="48"/>
      <c r="ATX339" s="48"/>
      <c r="ATY339" s="48"/>
      <c r="ATZ339" s="48"/>
      <c r="AUA339" s="48"/>
      <c r="AUB339" s="48"/>
      <c r="AUC339" s="48"/>
      <c r="AUD339" s="48"/>
      <c r="AUE339" s="48"/>
      <c r="AUF339" s="48"/>
      <c r="AUG339" s="48"/>
      <c r="AUH339" s="48"/>
      <c r="AUI339" s="48"/>
      <c r="AUJ339" s="48"/>
      <c r="AUK339" s="48"/>
      <c r="AUL339" s="48"/>
      <c r="AUM339" s="48"/>
      <c r="AUN339" s="48"/>
      <c r="AUO339" s="48"/>
      <c r="AUP339" s="48"/>
      <c r="AUQ339" s="48"/>
      <c r="AUR339" s="48"/>
      <c r="AUS339" s="48"/>
      <c r="AUT339" s="48"/>
      <c r="AUU339" s="48"/>
      <c r="AUV339" s="48"/>
      <c r="AUW339" s="48"/>
      <c r="AUX339" s="48"/>
      <c r="AUY339" s="48"/>
      <c r="AUZ339" s="48"/>
      <c r="AVA339" s="48"/>
      <c r="AVB339" s="48"/>
      <c r="AVC339" s="48"/>
      <c r="AVD339" s="48"/>
      <c r="AVE339" s="48"/>
      <c r="AVF339" s="48"/>
      <c r="AVG339" s="48"/>
      <c r="AVH339" s="48"/>
      <c r="AVI339" s="48"/>
      <c r="AVJ339" s="48"/>
      <c r="AVK339" s="48"/>
      <c r="AVL339" s="48"/>
      <c r="AVM339" s="48"/>
      <c r="AVN339" s="48"/>
      <c r="AVO339" s="48"/>
      <c r="AVP339" s="48"/>
      <c r="AVQ339" s="48"/>
      <c r="AVR339" s="48"/>
      <c r="AVS339" s="48"/>
      <c r="AVT339" s="48"/>
      <c r="AVU339" s="48"/>
      <c r="AVV339" s="48"/>
      <c r="AVW339" s="48"/>
      <c r="AVX339" s="48"/>
      <c r="AVY339" s="48"/>
      <c r="AVZ339" s="48"/>
      <c r="AWA339" s="48"/>
      <c r="AWB339" s="48"/>
      <c r="AWC339" s="48"/>
      <c r="AWD339" s="48"/>
      <c r="AWE339" s="48"/>
      <c r="AWF339" s="48"/>
      <c r="AWG339" s="48"/>
      <c r="AWH339" s="48"/>
      <c r="AWI339" s="48"/>
      <c r="AWJ339" s="48"/>
      <c r="AWK339" s="48"/>
      <c r="AWL339" s="48"/>
      <c r="AWM339" s="48"/>
      <c r="AWN339" s="48"/>
      <c r="AWO339" s="48"/>
      <c r="AWP339" s="48"/>
      <c r="AWQ339" s="48"/>
      <c r="AWR339" s="48"/>
      <c r="AWS339" s="48"/>
      <c r="AWT339" s="48"/>
      <c r="AWU339" s="48"/>
      <c r="AWV339" s="48"/>
      <c r="AWW339" s="48"/>
      <c r="AWX339" s="48"/>
      <c r="AWY339" s="48"/>
      <c r="AWZ339" s="48"/>
      <c r="AXA339" s="48"/>
      <c r="AXB339" s="48"/>
      <c r="AXC339" s="48"/>
      <c r="AXD339" s="48"/>
      <c r="AXE339" s="48"/>
      <c r="AXF339" s="48"/>
      <c r="AXG339" s="48"/>
      <c r="AXH339" s="48"/>
      <c r="AXI339" s="48"/>
      <c r="AXJ339" s="48"/>
      <c r="AXK339" s="48"/>
      <c r="AXL339" s="48"/>
      <c r="AXM339" s="48"/>
      <c r="AXN339" s="48"/>
      <c r="AXO339" s="48"/>
      <c r="AXP339" s="48"/>
      <c r="AXQ339" s="48"/>
      <c r="AXR339" s="48"/>
      <c r="AXS339" s="48"/>
      <c r="AXT339" s="48"/>
      <c r="AXU339" s="48"/>
      <c r="AXV339" s="48"/>
      <c r="AXW339" s="48"/>
      <c r="AXX339" s="48"/>
      <c r="AXY339" s="48"/>
      <c r="AXZ339" s="48"/>
      <c r="AYA339" s="48"/>
      <c r="AYB339" s="48"/>
      <c r="AYC339" s="48"/>
      <c r="AYD339" s="48"/>
      <c r="AYE339" s="48"/>
      <c r="AYF339" s="48"/>
      <c r="AYG339" s="48"/>
      <c r="AYH339" s="48"/>
      <c r="AYI339" s="48"/>
      <c r="AYJ339" s="48"/>
      <c r="AYK339" s="48"/>
      <c r="AYL339" s="48"/>
      <c r="AYM339" s="48"/>
      <c r="AYN339" s="48"/>
      <c r="AYO339" s="48"/>
      <c r="AYP339" s="48"/>
      <c r="AYQ339" s="48"/>
      <c r="AYR339" s="48"/>
      <c r="AYS339" s="48"/>
      <c r="AYT339" s="48"/>
      <c r="AYU339" s="48"/>
      <c r="AYV339" s="48"/>
      <c r="AYW339" s="48"/>
      <c r="AYX339" s="48"/>
      <c r="AYY339" s="48"/>
      <c r="AYZ339" s="48"/>
      <c r="AZA339" s="48"/>
      <c r="AZB339" s="48"/>
      <c r="AZC339" s="48"/>
      <c r="AZD339" s="48"/>
      <c r="AZE339" s="48"/>
      <c r="AZF339" s="48"/>
      <c r="AZG339" s="48"/>
      <c r="AZH339" s="48"/>
      <c r="AZI339" s="48"/>
      <c r="AZJ339" s="48"/>
      <c r="AZK339" s="48"/>
      <c r="AZL339" s="48"/>
      <c r="AZM339" s="48"/>
      <c r="AZN339" s="48"/>
      <c r="AZO339" s="48"/>
      <c r="AZP339" s="48"/>
      <c r="AZQ339" s="48"/>
      <c r="AZR339" s="48"/>
      <c r="AZS339" s="48"/>
      <c r="AZT339" s="48"/>
      <c r="AZU339" s="48"/>
      <c r="AZV339" s="48"/>
      <c r="AZW339" s="48"/>
      <c r="AZX339" s="48"/>
      <c r="AZY339" s="48"/>
      <c r="AZZ339" s="48"/>
      <c r="BAA339" s="48"/>
      <c r="BAB339" s="48"/>
      <c r="BAC339" s="48"/>
      <c r="BAD339" s="48"/>
      <c r="BAE339" s="48"/>
      <c r="BAF339" s="48"/>
      <c r="BAG339" s="48"/>
      <c r="BAH339" s="48"/>
      <c r="BAI339" s="48"/>
      <c r="BAJ339" s="48"/>
      <c r="BAK339" s="48"/>
      <c r="BAL339" s="48"/>
      <c r="BAM339" s="48"/>
      <c r="BAN339" s="48"/>
      <c r="BAO339" s="48"/>
      <c r="BAP339" s="48"/>
      <c r="BAQ339" s="48"/>
      <c r="BAR339" s="48"/>
      <c r="BAS339" s="48"/>
      <c r="BAT339" s="48"/>
      <c r="BAU339" s="48"/>
      <c r="BAV339" s="48"/>
      <c r="BAW339" s="48"/>
      <c r="BAX339" s="48"/>
      <c r="BAY339" s="48"/>
      <c r="BAZ339" s="48"/>
      <c r="BBA339" s="48"/>
      <c r="BBB339" s="48"/>
      <c r="BBC339" s="48"/>
      <c r="BBD339" s="48"/>
      <c r="BBE339" s="48"/>
      <c r="BBF339" s="48"/>
      <c r="BBG339" s="48"/>
      <c r="BBH339" s="48"/>
      <c r="BBI339" s="48"/>
      <c r="BBJ339" s="48"/>
      <c r="BBK339" s="48"/>
      <c r="BBL339" s="48"/>
      <c r="BBM339" s="48"/>
      <c r="BBN339" s="48"/>
      <c r="BBO339" s="48"/>
      <c r="BBP339" s="48"/>
      <c r="BBQ339" s="48"/>
      <c r="BBR339" s="48"/>
      <c r="BBS339" s="48"/>
      <c r="BBT339" s="48"/>
      <c r="BBU339" s="48"/>
      <c r="BBV339" s="48"/>
      <c r="BBW339" s="48"/>
      <c r="BBX339" s="48"/>
      <c r="BBY339" s="48"/>
      <c r="BBZ339" s="48"/>
      <c r="BCA339" s="48"/>
      <c r="BCB339" s="48"/>
      <c r="BCC339" s="48"/>
      <c r="BCD339" s="48"/>
      <c r="BCE339" s="48"/>
      <c r="BCF339" s="48"/>
      <c r="BCG339" s="48"/>
      <c r="BCH339" s="48"/>
      <c r="BCI339" s="48"/>
      <c r="BCJ339" s="48"/>
      <c r="BCK339" s="48"/>
      <c r="BCL339" s="48"/>
      <c r="BCM339" s="48"/>
      <c r="BCN339" s="48"/>
      <c r="BCO339" s="48"/>
      <c r="BCP339" s="48"/>
      <c r="BCQ339" s="48"/>
      <c r="BCR339" s="48"/>
      <c r="BCS339" s="48"/>
      <c r="BCT339" s="48"/>
      <c r="BCU339" s="48"/>
      <c r="BCV339" s="48"/>
      <c r="BCW339" s="48"/>
      <c r="BCX339" s="48"/>
      <c r="BCY339" s="48"/>
      <c r="BCZ339" s="48"/>
      <c r="BDA339" s="48"/>
      <c r="BDB339" s="48"/>
      <c r="BDC339" s="48"/>
      <c r="BDD339" s="48"/>
      <c r="BDE339" s="48"/>
      <c r="BDF339" s="48"/>
      <c r="BDG339" s="48"/>
      <c r="BDH339" s="48"/>
      <c r="BDI339" s="48"/>
      <c r="BDJ339" s="48"/>
      <c r="BDK339" s="48"/>
      <c r="BDL339" s="48"/>
      <c r="BDM339" s="48"/>
      <c r="BDN339" s="48"/>
      <c r="BDO339" s="48"/>
      <c r="BDP339" s="48"/>
      <c r="BDQ339" s="48"/>
      <c r="BDR339" s="48"/>
      <c r="BDS339" s="48"/>
      <c r="BDT339" s="48"/>
      <c r="BDU339" s="48"/>
      <c r="BDV339" s="48"/>
      <c r="BDW339" s="48"/>
      <c r="BDX339" s="48"/>
      <c r="BDY339" s="48"/>
      <c r="BDZ339" s="48"/>
      <c r="BEA339" s="48"/>
      <c r="BEB339" s="48"/>
      <c r="BEC339" s="48"/>
      <c r="BED339" s="48"/>
      <c r="BEE339" s="48"/>
      <c r="BEF339" s="48"/>
      <c r="BEG339" s="48"/>
      <c r="BEH339" s="48"/>
      <c r="BEI339" s="48"/>
      <c r="BEJ339" s="48"/>
      <c r="BEK339" s="48"/>
      <c r="BEL339" s="48"/>
      <c r="BEM339" s="48"/>
      <c r="BEN339" s="48"/>
      <c r="BEO339" s="48"/>
      <c r="BEP339" s="48"/>
      <c r="BEQ339" s="48"/>
      <c r="BER339" s="48"/>
      <c r="BES339" s="48"/>
      <c r="BET339" s="48"/>
      <c r="BEU339" s="48"/>
      <c r="BEV339" s="48"/>
      <c r="BEW339" s="48"/>
      <c r="BEX339" s="48"/>
      <c r="BEY339" s="48"/>
      <c r="BEZ339" s="48"/>
      <c r="BFA339" s="48"/>
      <c r="BFB339" s="48"/>
      <c r="BFC339" s="48"/>
      <c r="BFD339" s="48"/>
      <c r="BFE339" s="48"/>
      <c r="BFF339" s="48"/>
      <c r="BFG339" s="48"/>
      <c r="BFH339" s="48"/>
      <c r="BFI339" s="48"/>
      <c r="BFJ339" s="48"/>
      <c r="BFK339" s="48"/>
      <c r="BFL339" s="48"/>
      <c r="BFM339" s="48"/>
      <c r="BFN339" s="48"/>
      <c r="BFO339" s="48"/>
      <c r="BFP339" s="48"/>
      <c r="BFQ339" s="48"/>
      <c r="BFR339" s="48"/>
      <c r="BFS339" s="48"/>
      <c r="BFT339" s="48"/>
      <c r="BFU339" s="48"/>
      <c r="BFV339" s="48"/>
      <c r="BFW339" s="48"/>
      <c r="BFX339" s="48"/>
      <c r="BFY339" s="48"/>
      <c r="BFZ339" s="48"/>
      <c r="BGA339" s="48"/>
      <c r="BGB339" s="48"/>
      <c r="BGC339" s="48"/>
      <c r="BGD339" s="48"/>
      <c r="BGE339" s="48"/>
      <c r="BGF339" s="48"/>
      <c r="BGG339" s="48"/>
      <c r="BGH339" s="48"/>
      <c r="BGI339" s="48"/>
      <c r="BGJ339" s="48"/>
      <c r="BGK339" s="48"/>
      <c r="BGL339" s="48"/>
      <c r="BGM339" s="48"/>
      <c r="BGN339" s="48"/>
      <c r="BGO339" s="48"/>
      <c r="BGP339" s="48"/>
      <c r="BGQ339" s="48"/>
      <c r="BGR339" s="48"/>
      <c r="BGS339" s="48"/>
      <c r="BGT339" s="48"/>
      <c r="BGU339" s="48"/>
      <c r="BGV339" s="48"/>
      <c r="BGW339" s="48"/>
      <c r="BGX339" s="48"/>
      <c r="BGY339" s="48"/>
      <c r="BGZ339" s="48"/>
      <c r="BHA339" s="48"/>
      <c r="BHB339" s="48"/>
      <c r="BHC339" s="48"/>
      <c r="BHD339" s="48"/>
      <c r="BHE339" s="48"/>
      <c r="BHF339" s="48"/>
      <c r="BHG339" s="48"/>
      <c r="BHH339" s="48"/>
      <c r="BHI339" s="48"/>
      <c r="BHJ339" s="48"/>
      <c r="BHK339" s="48"/>
      <c r="BHL339" s="48"/>
      <c r="BHM339" s="48"/>
      <c r="BHN339" s="48"/>
      <c r="BHO339" s="48"/>
      <c r="BHP339" s="48"/>
      <c r="BHQ339" s="48"/>
      <c r="BHR339" s="48"/>
      <c r="BHS339" s="48"/>
      <c r="BHT339" s="48"/>
      <c r="BHU339" s="48"/>
      <c r="BHV339" s="48"/>
      <c r="BHW339" s="48"/>
      <c r="BHX339" s="48"/>
      <c r="BHY339" s="48"/>
      <c r="BHZ339" s="48"/>
      <c r="BIA339" s="48"/>
      <c r="BIB339" s="48"/>
      <c r="BIC339" s="48"/>
      <c r="BID339" s="48"/>
      <c r="BIE339" s="48"/>
      <c r="BIF339" s="48"/>
      <c r="BIG339" s="48"/>
      <c r="BIH339" s="48"/>
      <c r="BII339" s="48"/>
      <c r="BIJ339" s="48"/>
      <c r="BIK339" s="48"/>
      <c r="BIL339" s="48"/>
      <c r="BIM339" s="48"/>
      <c r="BIN339" s="48"/>
      <c r="BIO339" s="48"/>
      <c r="BIP339" s="48"/>
      <c r="BIQ339" s="48"/>
      <c r="BIR339" s="48"/>
      <c r="BIS339" s="48"/>
      <c r="BIT339" s="48"/>
      <c r="BIU339" s="48"/>
      <c r="BIV339" s="48"/>
      <c r="BIW339" s="48"/>
      <c r="BIX339" s="48"/>
      <c r="BIY339" s="48"/>
      <c r="BIZ339" s="48"/>
      <c r="BJA339" s="48"/>
      <c r="BJB339" s="48"/>
      <c r="BJC339" s="48"/>
      <c r="BJD339" s="48"/>
      <c r="BJE339" s="48"/>
      <c r="BJF339" s="48"/>
      <c r="BJG339" s="48"/>
      <c r="BJH339" s="48"/>
      <c r="BJI339" s="48"/>
      <c r="BJJ339" s="48"/>
      <c r="BJK339" s="48"/>
      <c r="BJL339" s="48"/>
      <c r="BJM339" s="48"/>
      <c r="BJN339" s="48"/>
      <c r="BJO339" s="48"/>
      <c r="BJP339" s="48"/>
      <c r="BJQ339" s="48"/>
      <c r="BJR339" s="48"/>
      <c r="BJS339" s="48"/>
      <c r="BJT339" s="48"/>
      <c r="BJU339" s="48"/>
      <c r="BJV339" s="48"/>
      <c r="BJW339" s="48"/>
      <c r="BJX339" s="48"/>
      <c r="BJY339" s="48"/>
      <c r="BJZ339" s="48"/>
      <c r="BKA339" s="48"/>
      <c r="BKB339" s="48"/>
      <c r="BKC339" s="48"/>
      <c r="BKD339" s="48"/>
      <c r="BKE339" s="48"/>
      <c r="BKF339" s="48"/>
      <c r="BKG339" s="48"/>
      <c r="BKH339" s="48"/>
      <c r="BKI339" s="48"/>
      <c r="BKJ339" s="48"/>
      <c r="BKK339" s="48"/>
      <c r="BKL339" s="48"/>
      <c r="BKM339" s="48"/>
      <c r="BKN339" s="48"/>
      <c r="BKO339" s="48"/>
      <c r="BKP339" s="48"/>
      <c r="BKQ339" s="48"/>
      <c r="BKR339" s="48"/>
      <c r="BKS339" s="48"/>
      <c r="BKT339" s="48"/>
      <c r="BKU339" s="48"/>
      <c r="BKV339" s="48"/>
      <c r="BKW339" s="48"/>
      <c r="BKX339" s="48"/>
      <c r="BKY339" s="48"/>
      <c r="BKZ339" s="48"/>
      <c r="BLA339" s="48"/>
      <c r="BLB339" s="48"/>
      <c r="BLC339" s="48"/>
      <c r="BLD339" s="48"/>
      <c r="BLE339" s="48"/>
      <c r="BLF339" s="48"/>
      <c r="BLG339" s="48"/>
      <c r="BLH339" s="48"/>
      <c r="BLI339" s="48"/>
      <c r="BLJ339" s="48"/>
      <c r="BLK339" s="48"/>
      <c r="BLL339" s="48"/>
      <c r="BLM339" s="48"/>
      <c r="BLN339" s="48"/>
      <c r="BLO339" s="48"/>
      <c r="BLP339" s="48"/>
      <c r="BLQ339" s="48"/>
      <c r="BLR339" s="48"/>
      <c r="BLS339" s="48"/>
      <c r="BLT339" s="48"/>
      <c r="BLU339" s="48"/>
      <c r="BLV339" s="48"/>
      <c r="BLW339" s="48"/>
      <c r="BLX339" s="48"/>
      <c r="BLY339" s="48"/>
      <c r="BLZ339" s="48"/>
      <c r="BMA339" s="48"/>
      <c r="BMB339" s="48"/>
      <c r="BMC339" s="48"/>
      <c r="BMD339" s="48"/>
      <c r="BME339" s="48"/>
      <c r="BMF339" s="48"/>
      <c r="BMG339" s="48"/>
      <c r="BMH339" s="48"/>
      <c r="BMI339" s="48"/>
      <c r="BMJ339" s="48"/>
      <c r="BMK339" s="48"/>
      <c r="BML339" s="48"/>
      <c r="BMM339" s="48"/>
      <c r="BMN339" s="48"/>
      <c r="BMO339" s="48"/>
      <c r="BMP339" s="48"/>
      <c r="BMQ339" s="48"/>
      <c r="BMR339" s="48"/>
      <c r="BMS339" s="48"/>
      <c r="BMT339" s="48"/>
      <c r="BMU339" s="48"/>
      <c r="BMV339" s="48"/>
      <c r="BMW339" s="48"/>
      <c r="BMX339" s="48"/>
      <c r="BMY339" s="48"/>
      <c r="BMZ339" s="48"/>
      <c r="BNA339" s="48"/>
      <c r="BNB339" s="48"/>
      <c r="BNC339" s="48"/>
      <c r="BND339" s="48"/>
      <c r="BNE339" s="48"/>
      <c r="BNF339" s="48"/>
      <c r="BNG339" s="48"/>
      <c r="BNH339" s="48"/>
      <c r="BNI339" s="48"/>
      <c r="BNJ339" s="48"/>
      <c r="BNK339" s="48"/>
      <c r="BNL339" s="48"/>
      <c r="BNM339" s="48"/>
      <c r="BNN339" s="48"/>
      <c r="BNO339" s="48"/>
      <c r="BNP339" s="48"/>
      <c r="BNQ339" s="48"/>
      <c r="BNR339" s="48"/>
      <c r="BNS339" s="48"/>
      <c r="BNT339" s="48"/>
      <c r="BNU339" s="48"/>
      <c r="BNV339" s="48"/>
      <c r="BNW339" s="48"/>
      <c r="BNX339" s="48"/>
      <c r="BNY339" s="48"/>
      <c r="BNZ339" s="48"/>
      <c r="BOA339" s="48"/>
      <c r="BOB339" s="48"/>
      <c r="BOC339" s="48"/>
      <c r="BOD339" s="48"/>
      <c r="BOE339" s="48"/>
      <c r="BOF339" s="48"/>
      <c r="BOG339" s="48"/>
      <c r="BOH339" s="48"/>
      <c r="BOI339" s="48"/>
      <c r="BOJ339" s="48"/>
      <c r="BOK339" s="48"/>
      <c r="BOL339" s="48"/>
      <c r="BOM339" s="48"/>
      <c r="BON339" s="48"/>
      <c r="BOO339" s="48"/>
      <c r="BOP339" s="48"/>
      <c r="BOQ339" s="48"/>
      <c r="BOR339" s="48"/>
      <c r="BOS339" s="48"/>
      <c r="BOT339" s="48"/>
      <c r="BOU339" s="48"/>
      <c r="BOV339" s="48"/>
      <c r="BOW339" s="48"/>
      <c r="BOX339" s="48"/>
      <c r="BOY339" s="48"/>
      <c r="BOZ339" s="48"/>
      <c r="BPA339" s="48"/>
      <c r="BPB339" s="48"/>
      <c r="BPC339" s="48"/>
      <c r="BPD339" s="48"/>
      <c r="BPE339" s="48"/>
      <c r="BPF339" s="48"/>
      <c r="BPG339" s="48"/>
      <c r="BPH339" s="48"/>
      <c r="BPI339" s="48"/>
      <c r="BPJ339" s="48"/>
      <c r="BPK339" s="48"/>
      <c r="BPL339" s="48"/>
      <c r="BPM339" s="48"/>
      <c r="BPN339" s="48"/>
      <c r="BPO339" s="48"/>
      <c r="BPP339" s="48"/>
      <c r="BPQ339" s="48"/>
      <c r="BPR339" s="48"/>
      <c r="BPS339" s="48"/>
      <c r="BPT339" s="48"/>
      <c r="BPU339" s="48"/>
      <c r="BPV339" s="48"/>
      <c r="BPW339" s="48"/>
      <c r="BPX339" s="48"/>
      <c r="BPY339" s="48"/>
      <c r="BPZ339" s="48"/>
      <c r="BQA339" s="48"/>
      <c r="BQB339" s="48"/>
      <c r="BQC339" s="48"/>
      <c r="BQD339" s="48"/>
      <c r="BQE339" s="48"/>
      <c r="BQF339" s="48"/>
      <c r="BQG339" s="48"/>
      <c r="BQH339" s="48"/>
      <c r="BQI339" s="48"/>
      <c r="BQJ339" s="48"/>
      <c r="BQK339" s="48"/>
      <c r="BQL339" s="48"/>
      <c r="BQM339" s="48"/>
      <c r="BQN339" s="48"/>
      <c r="BQO339" s="48"/>
      <c r="BQP339" s="48"/>
      <c r="BQQ339" s="48"/>
      <c r="BQR339" s="48"/>
      <c r="BQS339" s="48"/>
      <c r="BQT339" s="48"/>
      <c r="BQU339" s="48"/>
      <c r="BQV339" s="48"/>
      <c r="BQW339" s="48"/>
      <c r="BQX339" s="48"/>
      <c r="BQY339" s="48"/>
      <c r="BQZ339" s="48"/>
      <c r="BRA339" s="48"/>
      <c r="BRB339" s="48"/>
      <c r="BRC339" s="48"/>
      <c r="BRD339" s="48"/>
      <c r="BRE339" s="48"/>
      <c r="BRF339" s="48"/>
      <c r="BRG339" s="48"/>
      <c r="BRH339" s="48"/>
      <c r="BRI339" s="48"/>
      <c r="BRJ339" s="48"/>
      <c r="BRK339" s="48"/>
      <c r="BRL339" s="48"/>
      <c r="BRM339" s="48"/>
      <c r="BRN339" s="48"/>
      <c r="BRO339" s="48"/>
      <c r="BRP339" s="48"/>
      <c r="BRQ339" s="48"/>
      <c r="BRR339" s="48"/>
      <c r="BRS339" s="48"/>
      <c r="BRT339" s="48"/>
      <c r="BRU339" s="48"/>
      <c r="BRV339" s="48"/>
      <c r="BRW339" s="48"/>
      <c r="BRX339" s="48"/>
      <c r="BRY339" s="48"/>
      <c r="BRZ339" s="48"/>
      <c r="BSA339" s="48"/>
      <c r="BSB339" s="48"/>
      <c r="BSC339" s="48"/>
      <c r="BSD339" s="48"/>
      <c r="BSE339" s="48"/>
      <c r="BSF339" s="48"/>
      <c r="BSG339" s="48"/>
      <c r="BSH339" s="48"/>
      <c r="BSI339" s="48"/>
      <c r="BSJ339" s="48"/>
      <c r="BSK339" s="48"/>
      <c r="BSL339" s="48"/>
      <c r="BSM339" s="48"/>
      <c r="BSN339" s="48"/>
      <c r="BSO339" s="48"/>
      <c r="BSP339" s="48"/>
      <c r="BSQ339" s="48"/>
      <c r="BSR339" s="48"/>
      <c r="BSS339" s="48"/>
      <c r="BST339" s="48"/>
      <c r="BSU339" s="48"/>
      <c r="BSV339" s="48"/>
      <c r="BSW339" s="48"/>
      <c r="BSX339" s="48"/>
      <c r="BSY339" s="48"/>
      <c r="BSZ339" s="48"/>
      <c r="BTA339" s="48"/>
      <c r="BTB339" s="48"/>
      <c r="BTC339" s="48"/>
      <c r="BTD339" s="48"/>
      <c r="BTE339" s="48"/>
      <c r="BTF339" s="48"/>
      <c r="BTG339" s="48"/>
      <c r="BTH339" s="48"/>
      <c r="BTI339" s="48"/>
      <c r="BTJ339" s="48"/>
      <c r="BTK339" s="48"/>
      <c r="BTL339" s="48"/>
      <c r="BTM339" s="48"/>
      <c r="BTN339" s="48"/>
      <c r="BTO339" s="48"/>
      <c r="BTP339" s="48"/>
      <c r="BTQ339" s="48"/>
      <c r="BTR339" s="48"/>
      <c r="BTS339" s="48"/>
      <c r="BTT339" s="48"/>
      <c r="BTU339" s="48"/>
      <c r="BTV339" s="48"/>
      <c r="BTW339" s="48"/>
      <c r="BTX339" s="48"/>
      <c r="BTY339" s="48"/>
      <c r="BTZ339" s="48"/>
      <c r="BUA339" s="48"/>
      <c r="BUB339" s="48"/>
      <c r="BUC339" s="48"/>
      <c r="BUD339" s="48"/>
      <c r="BUE339" s="48"/>
      <c r="BUF339" s="48"/>
      <c r="BUG339" s="48"/>
      <c r="BUH339" s="48"/>
      <c r="BUI339" s="48"/>
      <c r="BUJ339" s="48"/>
      <c r="BUK339" s="48"/>
      <c r="BUL339" s="48"/>
      <c r="BUM339" s="48"/>
      <c r="BUN339" s="48"/>
      <c r="BUO339" s="48"/>
      <c r="BUP339" s="48"/>
      <c r="BUQ339" s="48"/>
      <c r="BUR339" s="48"/>
      <c r="BUS339" s="48"/>
      <c r="BUT339" s="48"/>
      <c r="BUU339" s="48"/>
      <c r="BUV339" s="48"/>
      <c r="BUW339" s="48"/>
      <c r="BUX339" s="48"/>
      <c r="BUY339" s="48"/>
      <c r="BUZ339" s="48"/>
      <c r="BVA339" s="48"/>
      <c r="BVB339" s="48"/>
      <c r="BVC339" s="48"/>
      <c r="BVD339" s="48"/>
      <c r="BVE339" s="48"/>
      <c r="BVF339" s="48"/>
      <c r="BVG339" s="48"/>
      <c r="BVH339" s="48"/>
      <c r="BVI339" s="48"/>
      <c r="BVJ339" s="48"/>
      <c r="BVK339" s="48"/>
      <c r="BVL339" s="48"/>
      <c r="BVM339" s="48"/>
      <c r="BVN339" s="48"/>
      <c r="BVO339" s="48"/>
      <c r="BVP339" s="48"/>
      <c r="BVQ339" s="48"/>
      <c r="BVR339" s="48"/>
      <c r="BVS339" s="48"/>
      <c r="BVT339" s="48"/>
      <c r="BVU339" s="48"/>
      <c r="BVV339" s="48"/>
      <c r="BVW339" s="48"/>
      <c r="BVX339" s="48"/>
      <c r="BVY339" s="48"/>
      <c r="BVZ339" s="48"/>
      <c r="BWA339" s="48"/>
      <c r="BWB339" s="48"/>
      <c r="BWC339" s="48"/>
      <c r="BWD339" s="48"/>
      <c r="BWE339" s="48"/>
      <c r="BWF339" s="48"/>
      <c r="BWG339" s="48"/>
      <c r="BWH339" s="48"/>
      <c r="BWI339" s="48"/>
      <c r="BWJ339" s="48"/>
      <c r="BWK339" s="48"/>
      <c r="BWL339" s="48"/>
      <c r="BWM339" s="48"/>
      <c r="BWN339" s="48"/>
      <c r="BWO339" s="48"/>
      <c r="BWP339" s="48"/>
      <c r="BWQ339" s="48"/>
      <c r="BWR339" s="48"/>
      <c r="BWS339" s="48"/>
      <c r="BWT339" s="48"/>
      <c r="BWU339" s="48"/>
      <c r="BWV339" s="48"/>
      <c r="BWW339" s="48"/>
      <c r="BWX339" s="48"/>
      <c r="BWY339" s="48"/>
      <c r="BWZ339" s="48"/>
      <c r="BXA339" s="48"/>
      <c r="BXB339" s="48"/>
      <c r="BXC339" s="48"/>
      <c r="BXD339" s="48"/>
      <c r="BXE339" s="48"/>
      <c r="BXF339" s="48"/>
      <c r="BXG339" s="48"/>
      <c r="BXH339" s="48"/>
      <c r="BXI339" s="48"/>
      <c r="BXJ339" s="48"/>
      <c r="BXK339" s="48"/>
      <c r="BXL339" s="48"/>
      <c r="BXM339" s="48"/>
      <c r="BXN339" s="48"/>
      <c r="BXO339" s="48"/>
      <c r="BXP339" s="48"/>
      <c r="BXQ339" s="48"/>
      <c r="BXR339" s="48"/>
      <c r="BXS339" s="48"/>
      <c r="BXT339" s="48"/>
      <c r="BXU339" s="48"/>
      <c r="BXV339" s="48"/>
      <c r="BXW339" s="48"/>
      <c r="BXX339" s="48"/>
      <c r="BXY339" s="48"/>
      <c r="BXZ339" s="48"/>
      <c r="BYA339" s="48"/>
      <c r="BYB339" s="48"/>
      <c r="BYC339" s="48"/>
      <c r="BYD339" s="48"/>
      <c r="BYE339" s="48"/>
      <c r="BYF339" s="48"/>
      <c r="BYG339" s="48"/>
      <c r="BYH339" s="48"/>
      <c r="BYI339" s="48"/>
      <c r="BYJ339" s="48"/>
      <c r="BYK339" s="48"/>
      <c r="BYL339" s="48"/>
      <c r="BYM339" s="48"/>
      <c r="BYN339" s="48"/>
      <c r="BYO339" s="48"/>
      <c r="BYP339" s="48"/>
      <c r="BYQ339" s="48"/>
      <c r="BYR339" s="48"/>
      <c r="BYS339" s="48"/>
      <c r="BYT339" s="48"/>
      <c r="BYU339" s="48"/>
      <c r="BYV339" s="48"/>
      <c r="BYW339" s="48"/>
      <c r="BYX339" s="48"/>
      <c r="BYY339" s="48"/>
      <c r="BYZ339" s="48"/>
      <c r="BZA339" s="48"/>
      <c r="BZB339" s="48"/>
      <c r="BZC339" s="48"/>
      <c r="BZD339" s="48"/>
      <c r="BZE339" s="48"/>
      <c r="BZF339" s="48"/>
      <c r="BZG339" s="48"/>
      <c r="BZH339" s="48"/>
      <c r="BZI339" s="48"/>
      <c r="BZJ339" s="48"/>
      <c r="BZK339" s="48"/>
      <c r="BZL339" s="48"/>
      <c r="BZM339" s="48"/>
      <c r="BZN339" s="48"/>
      <c r="BZO339" s="48"/>
      <c r="BZP339" s="48"/>
      <c r="BZQ339" s="48"/>
      <c r="BZR339" s="48"/>
      <c r="BZS339" s="48"/>
      <c r="BZT339" s="48"/>
      <c r="BZU339" s="48"/>
      <c r="BZV339" s="48"/>
      <c r="BZW339" s="48"/>
      <c r="BZX339" s="48"/>
      <c r="BZY339" s="48"/>
      <c r="BZZ339" s="48"/>
      <c r="CAA339" s="48"/>
      <c r="CAB339" s="48"/>
      <c r="CAC339" s="48"/>
      <c r="CAD339" s="48"/>
      <c r="CAE339" s="48"/>
      <c r="CAF339" s="48"/>
      <c r="CAG339" s="48"/>
      <c r="CAH339" s="48"/>
      <c r="CAI339" s="48"/>
      <c r="CAJ339" s="48"/>
      <c r="CAK339" s="48"/>
      <c r="CAL339" s="48"/>
      <c r="CAM339" s="48"/>
      <c r="CAN339" s="48"/>
      <c r="CAO339" s="48"/>
      <c r="CAP339" s="48"/>
      <c r="CAQ339" s="48"/>
      <c r="CAR339" s="48"/>
      <c r="CAS339" s="48"/>
      <c r="CAT339" s="48"/>
      <c r="CAU339" s="48"/>
      <c r="CAV339" s="48"/>
      <c r="CAW339" s="48"/>
      <c r="CAX339" s="48"/>
      <c r="CAY339" s="48"/>
      <c r="CAZ339" s="48"/>
      <c r="CBA339" s="48"/>
      <c r="CBB339" s="48"/>
      <c r="CBC339" s="48"/>
      <c r="CBD339" s="48"/>
      <c r="CBE339" s="48"/>
      <c r="CBF339" s="48"/>
      <c r="CBG339" s="48"/>
      <c r="CBH339" s="48"/>
      <c r="CBI339" s="48"/>
      <c r="CBJ339" s="48"/>
      <c r="CBK339" s="48"/>
      <c r="CBL339" s="48"/>
      <c r="CBM339" s="48"/>
      <c r="CBN339" s="48"/>
      <c r="CBO339" s="48"/>
      <c r="CBP339" s="48"/>
      <c r="CBQ339" s="48"/>
      <c r="CBR339" s="48"/>
      <c r="CBS339" s="48"/>
      <c r="CBT339" s="48"/>
      <c r="CBU339" s="48"/>
      <c r="CBV339" s="48"/>
      <c r="CBW339" s="48"/>
      <c r="CBX339" s="48"/>
      <c r="CBY339" s="48"/>
      <c r="CBZ339" s="48"/>
      <c r="CCA339" s="48"/>
      <c r="CCB339" s="48"/>
      <c r="CCC339" s="48"/>
      <c r="CCD339" s="48"/>
      <c r="CCE339" s="48"/>
      <c r="CCF339" s="48"/>
      <c r="CCG339" s="48"/>
      <c r="CCH339" s="48"/>
      <c r="CCI339" s="48"/>
      <c r="CCJ339" s="48"/>
      <c r="CCK339" s="48"/>
      <c r="CCL339" s="48"/>
      <c r="CCM339" s="48"/>
      <c r="CCN339" s="48"/>
      <c r="CCO339" s="48"/>
      <c r="CCP339" s="48"/>
      <c r="CCQ339" s="48"/>
      <c r="CCR339" s="48"/>
      <c r="CCS339" s="48"/>
      <c r="CCT339" s="48"/>
      <c r="CCU339" s="48"/>
      <c r="CCV339" s="48"/>
      <c r="CCW339" s="48"/>
      <c r="CCX339" s="48"/>
      <c r="CCY339" s="48"/>
      <c r="CCZ339" s="48"/>
      <c r="CDA339" s="48"/>
      <c r="CDB339" s="48"/>
      <c r="CDC339" s="48"/>
      <c r="CDD339" s="48"/>
      <c r="CDE339" s="48"/>
      <c r="CDF339" s="48"/>
      <c r="CDG339" s="48"/>
      <c r="CDH339" s="48"/>
      <c r="CDI339" s="48"/>
      <c r="CDJ339" s="48"/>
      <c r="CDK339" s="48"/>
      <c r="CDL339" s="48"/>
      <c r="CDM339" s="48"/>
      <c r="CDN339" s="48"/>
      <c r="CDO339" s="48"/>
      <c r="CDP339" s="48"/>
      <c r="CDQ339" s="48"/>
      <c r="CDR339" s="48"/>
      <c r="CDS339" s="48"/>
      <c r="CDT339" s="48"/>
      <c r="CDU339" s="48"/>
      <c r="CDV339" s="48"/>
      <c r="CDW339" s="48"/>
      <c r="CDX339" s="48"/>
      <c r="CDY339" s="48"/>
      <c r="CDZ339" s="48"/>
      <c r="CEA339" s="48"/>
      <c r="CEB339" s="48"/>
      <c r="CEC339" s="48"/>
      <c r="CED339" s="48"/>
      <c r="CEE339" s="48"/>
      <c r="CEF339" s="48"/>
      <c r="CEG339" s="48"/>
      <c r="CEH339" s="48"/>
      <c r="CEI339" s="48"/>
      <c r="CEJ339" s="48"/>
      <c r="CEK339" s="48"/>
      <c r="CEL339" s="48"/>
      <c r="CEM339" s="48"/>
      <c r="CEN339" s="48"/>
      <c r="CEO339" s="48"/>
      <c r="CEP339" s="48"/>
      <c r="CEQ339" s="48"/>
      <c r="CER339" s="48"/>
      <c r="CES339" s="48"/>
      <c r="CET339" s="48"/>
      <c r="CEU339" s="48"/>
      <c r="CEV339" s="48"/>
      <c r="CEW339" s="48"/>
      <c r="CEX339" s="48"/>
      <c r="CEY339" s="48"/>
      <c r="CEZ339" s="48"/>
      <c r="CFA339" s="48"/>
      <c r="CFB339" s="48"/>
      <c r="CFC339" s="48"/>
      <c r="CFD339" s="48"/>
      <c r="CFE339" s="48"/>
      <c r="CFF339" s="48"/>
      <c r="CFG339" s="48"/>
      <c r="CFH339" s="48"/>
      <c r="CFI339" s="48"/>
      <c r="CFJ339" s="48"/>
      <c r="CFK339" s="48"/>
      <c r="CFL339" s="48"/>
      <c r="CFM339" s="48"/>
      <c r="CFN339" s="48"/>
      <c r="CFO339" s="48"/>
      <c r="CFP339" s="48"/>
      <c r="CFQ339" s="48"/>
      <c r="CFR339" s="48"/>
      <c r="CFS339" s="48"/>
      <c r="CFT339" s="48"/>
      <c r="CFU339" s="48"/>
      <c r="CFV339" s="48"/>
      <c r="CFW339" s="48"/>
      <c r="CFX339" s="48"/>
      <c r="CFY339" s="48"/>
      <c r="CFZ339" s="48"/>
      <c r="CGA339" s="48"/>
      <c r="CGB339" s="48"/>
      <c r="CGC339" s="48"/>
      <c r="CGD339" s="48"/>
      <c r="CGE339" s="48"/>
      <c r="CGF339" s="48"/>
      <c r="CGG339" s="48"/>
      <c r="CGH339" s="48"/>
      <c r="CGI339" s="48"/>
      <c r="CGJ339" s="48"/>
      <c r="CGK339" s="48"/>
      <c r="CGL339" s="48"/>
      <c r="CGM339" s="48"/>
      <c r="CGN339" s="48"/>
      <c r="CGO339" s="48"/>
      <c r="CGP339" s="48"/>
      <c r="CGQ339" s="48"/>
      <c r="CGR339" s="48"/>
      <c r="CGS339" s="48"/>
      <c r="CGT339" s="48"/>
      <c r="CGU339" s="48"/>
      <c r="CGV339" s="48"/>
      <c r="CGW339" s="48"/>
      <c r="CGX339" s="48"/>
      <c r="CGY339" s="48"/>
      <c r="CGZ339" s="48"/>
      <c r="CHA339" s="48"/>
      <c r="CHB339" s="48"/>
      <c r="CHC339" s="48"/>
      <c r="CHD339" s="48"/>
      <c r="CHE339" s="48"/>
      <c r="CHF339" s="48"/>
      <c r="CHG339" s="48"/>
      <c r="CHH339" s="48"/>
      <c r="CHI339" s="48"/>
      <c r="CHJ339" s="48"/>
      <c r="CHK339" s="48"/>
      <c r="CHL339" s="48"/>
      <c r="CHM339" s="48"/>
      <c r="CHN339" s="48"/>
      <c r="CHO339" s="48"/>
      <c r="CHP339" s="48"/>
      <c r="CHQ339" s="48"/>
      <c r="CHR339" s="48"/>
      <c r="CHS339" s="48"/>
      <c r="CHT339" s="48"/>
      <c r="CHU339" s="48"/>
      <c r="CHV339" s="48"/>
      <c r="CHW339" s="48"/>
      <c r="CHX339" s="48"/>
      <c r="CHY339" s="48"/>
      <c r="CHZ339" s="48"/>
      <c r="CIA339" s="48"/>
      <c r="CIB339" s="48"/>
      <c r="CIC339" s="48"/>
      <c r="CID339" s="48"/>
      <c r="CIE339" s="48"/>
      <c r="CIF339" s="48"/>
      <c r="CIG339" s="48"/>
      <c r="CIH339" s="48"/>
      <c r="CII339" s="48"/>
      <c r="CIJ339" s="48"/>
      <c r="CIK339" s="48"/>
      <c r="CIL339" s="48"/>
      <c r="CIM339" s="48"/>
      <c r="CIN339" s="48"/>
      <c r="CIO339" s="48"/>
      <c r="CIP339" s="48"/>
      <c r="CIQ339" s="48"/>
      <c r="CIR339" s="48"/>
      <c r="CIS339" s="48"/>
      <c r="CIT339" s="48"/>
      <c r="CIU339" s="48"/>
      <c r="CIV339" s="48"/>
      <c r="CIW339" s="48"/>
      <c r="CIX339" s="48"/>
      <c r="CIY339" s="48"/>
      <c r="CIZ339" s="48"/>
      <c r="CJA339" s="48"/>
      <c r="CJB339" s="48"/>
      <c r="CJC339" s="48"/>
      <c r="CJD339" s="48"/>
      <c r="CJE339" s="48"/>
      <c r="CJF339" s="48"/>
      <c r="CJG339" s="48"/>
      <c r="CJH339" s="48"/>
      <c r="CJI339" s="48"/>
      <c r="CJJ339" s="48"/>
      <c r="CJK339" s="48"/>
      <c r="CJL339" s="48"/>
      <c r="CJM339" s="48"/>
      <c r="CJN339" s="48"/>
      <c r="CJO339" s="48"/>
      <c r="CJP339" s="48"/>
      <c r="CJQ339" s="48"/>
      <c r="CJR339" s="48"/>
      <c r="CJS339" s="48"/>
      <c r="CJT339" s="48"/>
      <c r="CJU339" s="48"/>
      <c r="CJV339" s="48"/>
      <c r="CJW339" s="48"/>
      <c r="CJX339" s="48"/>
      <c r="CJY339" s="48"/>
      <c r="CJZ339" s="48"/>
      <c r="CKA339" s="48"/>
      <c r="CKB339" s="48"/>
      <c r="CKC339" s="48"/>
      <c r="CKD339" s="48"/>
      <c r="CKE339" s="48"/>
      <c r="CKF339" s="48"/>
      <c r="CKG339" s="48"/>
      <c r="CKH339" s="48"/>
      <c r="CKI339" s="48"/>
      <c r="CKJ339" s="48"/>
      <c r="CKK339" s="48"/>
      <c r="CKL339" s="48"/>
      <c r="CKM339" s="48"/>
      <c r="CKN339" s="48"/>
      <c r="CKO339" s="48"/>
      <c r="CKP339" s="48"/>
      <c r="CKQ339" s="48"/>
      <c r="CKR339" s="48"/>
      <c r="CKS339" s="48"/>
      <c r="CKT339" s="48"/>
      <c r="CKU339" s="48"/>
      <c r="CKV339" s="48"/>
      <c r="CKW339" s="48"/>
      <c r="CKX339" s="48"/>
      <c r="CKY339" s="48"/>
      <c r="CKZ339" s="48"/>
      <c r="CLA339" s="48"/>
      <c r="CLB339" s="48"/>
      <c r="CLC339" s="48"/>
      <c r="CLD339" s="48"/>
      <c r="CLE339" s="48"/>
      <c r="CLF339" s="48"/>
      <c r="CLG339" s="48"/>
      <c r="CLH339" s="48"/>
      <c r="CLI339" s="48"/>
      <c r="CLJ339" s="48"/>
      <c r="CLK339" s="48"/>
      <c r="CLL339" s="48"/>
      <c r="CLM339" s="48"/>
      <c r="CLN339" s="48"/>
      <c r="CLO339" s="48"/>
      <c r="CLP339" s="48"/>
      <c r="CLQ339" s="48"/>
      <c r="CLR339" s="48"/>
      <c r="CLS339" s="48"/>
      <c r="CLT339" s="48"/>
      <c r="CLU339" s="48"/>
      <c r="CLV339" s="48"/>
      <c r="CLW339" s="48"/>
      <c r="CLX339" s="48"/>
      <c r="CLY339" s="48"/>
      <c r="CLZ339" s="48"/>
      <c r="CMA339" s="48"/>
      <c r="CMB339" s="48"/>
      <c r="CMC339" s="48"/>
      <c r="CMD339" s="48"/>
      <c r="CME339" s="48"/>
      <c r="CMF339" s="48"/>
      <c r="CMG339" s="48"/>
      <c r="CMH339" s="48"/>
      <c r="CMI339" s="48"/>
      <c r="CMJ339" s="48"/>
      <c r="CMK339" s="48"/>
      <c r="CML339" s="48"/>
      <c r="CMM339" s="48"/>
      <c r="CMN339" s="48"/>
      <c r="CMO339" s="48"/>
      <c r="CMP339" s="48"/>
      <c r="CMQ339" s="48"/>
      <c r="CMR339" s="48"/>
      <c r="CMS339" s="48"/>
      <c r="CMT339" s="48"/>
      <c r="CMU339" s="48"/>
      <c r="CMV339" s="48"/>
      <c r="CMW339" s="48"/>
      <c r="CMX339" s="48"/>
      <c r="CMY339" s="48"/>
      <c r="CMZ339" s="48"/>
      <c r="CNA339" s="48"/>
      <c r="CNB339" s="48"/>
      <c r="CNC339" s="48"/>
      <c r="CND339" s="48"/>
      <c r="CNE339" s="48"/>
      <c r="CNF339" s="48"/>
      <c r="CNG339" s="48"/>
      <c r="CNH339" s="48"/>
      <c r="CNI339" s="48"/>
      <c r="CNJ339" s="48"/>
      <c r="CNK339" s="48"/>
      <c r="CNL339" s="48"/>
      <c r="CNM339" s="48"/>
      <c r="CNN339" s="48"/>
      <c r="CNO339" s="48"/>
      <c r="CNP339" s="48"/>
      <c r="CNQ339" s="48"/>
      <c r="CNR339" s="48"/>
      <c r="CNS339" s="48"/>
      <c r="CNT339" s="48"/>
      <c r="CNU339" s="48"/>
      <c r="CNV339" s="48"/>
      <c r="CNW339" s="48"/>
      <c r="CNX339" s="48"/>
      <c r="CNY339" s="48"/>
      <c r="CNZ339" s="48"/>
      <c r="COA339" s="48"/>
      <c r="COB339" s="48"/>
      <c r="COC339" s="48"/>
      <c r="COD339" s="48"/>
      <c r="COE339" s="48"/>
      <c r="COF339" s="48"/>
      <c r="COG339" s="48"/>
      <c r="COH339" s="48"/>
      <c r="COI339" s="48"/>
      <c r="COJ339" s="48"/>
      <c r="COK339" s="48"/>
      <c r="COL339" s="48"/>
      <c r="COM339" s="48"/>
      <c r="CON339" s="48"/>
      <c r="COO339" s="48"/>
      <c r="COP339" s="48"/>
      <c r="COQ339" s="48"/>
      <c r="COR339" s="48"/>
      <c r="COS339" s="48"/>
      <c r="COT339" s="48"/>
      <c r="COU339" s="48"/>
      <c r="COV339" s="48"/>
      <c r="COW339" s="48"/>
      <c r="COX339" s="48"/>
      <c r="COY339" s="48"/>
      <c r="COZ339" s="48"/>
      <c r="CPA339" s="48"/>
      <c r="CPB339" s="48"/>
      <c r="CPC339" s="48"/>
      <c r="CPD339" s="48"/>
      <c r="CPE339" s="48"/>
      <c r="CPF339" s="48"/>
      <c r="CPG339" s="48"/>
      <c r="CPH339" s="48"/>
      <c r="CPI339" s="48"/>
      <c r="CPJ339" s="48"/>
      <c r="CPK339" s="48"/>
      <c r="CPL339" s="48"/>
      <c r="CPM339" s="48"/>
      <c r="CPN339" s="48"/>
      <c r="CPO339" s="48"/>
      <c r="CPP339" s="48"/>
      <c r="CPQ339" s="48"/>
      <c r="CPR339" s="48"/>
      <c r="CPS339" s="48"/>
      <c r="CPT339" s="48"/>
      <c r="CPU339" s="48"/>
      <c r="CPV339" s="48"/>
      <c r="CPW339" s="48"/>
      <c r="CPX339" s="48"/>
      <c r="CPY339" s="48"/>
      <c r="CPZ339" s="48"/>
      <c r="CQA339" s="48"/>
      <c r="CQB339" s="48"/>
      <c r="CQC339" s="48"/>
      <c r="CQD339" s="48"/>
      <c r="CQE339" s="48"/>
      <c r="CQF339" s="48"/>
      <c r="CQG339" s="48"/>
      <c r="CQH339" s="48"/>
      <c r="CQI339" s="48"/>
      <c r="CQJ339" s="48"/>
      <c r="CQK339" s="48"/>
      <c r="CQL339" s="48"/>
      <c r="CQM339" s="48"/>
      <c r="CQN339" s="48"/>
      <c r="CQO339" s="48"/>
      <c r="CQP339" s="48"/>
      <c r="CQQ339" s="48"/>
      <c r="CQR339" s="48"/>
      <c r="CQS339" s="48"/>
      <c r="CQT339" s="48"/>
      <c r="CQU339" s="48"/>
      <c r="CQV339" s="48"/>
      <c r="CQW339" s="48"/>
      <c r="CQX339" s="48"/>
      <c r="CQY339" s="48"/>
      <c r="CQZ339" s="48"/>
      <c r="CRA339" s="48"/>
      <c r="CRB339" s="48"/>
      <c r="CRC339" s="48"/>
      <c r="CRD339" s="48"/>
      <c r="CRE339" s="48"/>
      <c r="CRF339" s="48"/>
      <c r="CRG339" s="48"/>
      <c r="CRH339" s="48"/>
      <c r="CRI339" s="48"/>
      <c r="CRJ339" s="48"/>
      <c r="CRK339" s="48"/>
      <c r="CRL339" s="48"/>
      <c r="CRM339" s="48"/>
      <c r="CRN339" s="48"/>
      <c r="CRO339" s="48"/>
      <c r="CRP339" s="48"/>
      <c r="CRQ339" s="48"/>
      <c r="CRR339" s="48"/>
      <c r="CRS339" s="48"/>
      <c r="CRT339" s="48"/>
      <c r="CRU339" s="48"/>
      <c r="CRV339" s="48"/>
      <c r="CRW339" s="48"/>
      <c r="CRX339" s="48"/>
      <c r="CRY339" s="48"/>
      <c r="CRZ339" s="48"/>
      <c r="CSA339" s="48"/>
      <c r="CSB339" s="48"/>
      <c r="CSC339" s="48"/>
      <c r="CSD339" s="48"/>
      <c r="CSE339" s="48"/>
      <c r="CSF339" s="48"/>
      <c r="CSG339" s="48"/>
      <c r="CSH339" s="48"/>
      <c r="CSI339" s="48"/>
      <c r="CSJ339" s="48"/>
      <c r="CSK339" s="48"/>
      <c r="CSL339" s="48"/>
      <c r="CSM339" s="48"/>
      <c r="CSN339" s="48"/>
      <c r="CSO339" s="48"/>
      <c r="CSP339" s="48"/>
      <c r="CSQ339" s="48"/>
      <c r="CSR339" s="48"/>
      <c r="CSS339" s="48"/>
      <c r="CST339" s="48"/>
      <c r="CSU339" s="48"/>
      <c r="CSV339" s="48"/>
      <c r="CSW339" s="48"/>
      <c r="CSX339" s="48"/>
      <c r="CSY339" s="48"/>
      <c r="CSZ339" s="48"/>
      <c r="CTA339" s="48"/>
      <c r="CTB339" s="48"/>
      <c r="CTC339" s="48"/>
      <c r="CTD339" s="48"/>
      <c r="CTE339" s="48"/>
      <c r="CTF339" s="48"/>
      <c r="CTG339" s="48"/>
      <c r="CTH339" s="48"/>
      <c r="CTI339" s="48"/>
      <c r="CTJ339" s="48"/>
      <c r="CTK339" s="48"/>
      <c r="CTL339" s="48"/>
      <c r="CTM339" s="48"/>
      <c r="CTN339" s="48"/>
      <c r="CTO339" s="48"/>
      <c r="CTP339" s="48"/>
      <c r="CTQ339" s="48"/>
      <c r="CTR339" s="48"/>
      <c r="CTS339" s="48"/>
      <c r="CTT339" s="48"/>
      <c r="CTU339" s="48"/>
      <c r="CTV339" s="48"/>
      <c r="CTW339" s="48"/>
      <c r="CTX339" s="48"/>
      <c r="CTY339" s="48"/>
      <c r="CTZ339" s="48"/>
      <c r="CUA339" s="48"/>
      <c r="CUB339" s="48"/>
      <c r="CUC339" s="48"/>
      <c r="CUD339" s="48"/>
      <c r="CUE339" s="48"/>
      <c r="CUF339" s="48"/>
      <c r="CUG339" s="48"/>
      <c r="CUH339" s="48"/>
      <c r="CUI339" s="48"/>
      <c r="CUJ339" s="48"/>
      <c r="CUK339" s="48"/>
      <c r="CUL339" s="48"/>
      <c r="CUM339" s="48"/>
      <c r="CUN339" s="48"/>
      <c r="CUO339" s="48"/>
      <c r="CUP339" s="48"/>
      <c r="CUQ339" s="48"/>
      <c r="CUR339" s="48"/>
      <c r="CUS339" s="48"/>
      <c r="CUT339" s="48"/>
      <c r="CUU339" s="48"/>
      <c r="CUV339" s="48"/>
      <c r="CUW339" s="48"/>
      <c r="CUX339" s="48"/>
      <c r="CUY339" s="48"/>
      <c r="CUZ339" s="48"/>
      <c r="CVA339" s="48"/>
      <c r="CVB339" s="48"/>
      <c r="CVC339" s="48"/>
      <c r="CVD339" s="48"/>
      <c r="CVE339" s="48"/>
      <c r="CVF339" s="48"/>
      <c r="CVG339" s="48"/>
      <c r="CVH339" s="48"/>
      <c r="CVI339" s="48"/>
      <c r="CVJ339" s="48"/>
      <c r="CVK339" s="48"/>
      <c r="CVL339" s="48"/>
      <c r="CVM339" s="48"/>
      <c r="CVN339" s="48"/>
      <c r="CVO339" s="48"/>
      <c r="CVP339" s="48"/>
      <c r="CVQ339" s="48"/>
      <c r="CVR339" s="48"/>
      <c r="CVS339" s="48"/>
      <c r="CVT339" s="48"/>
      <c r="CVU339" s="48"/>
      <c r="CVV339" s="48"/>
      <c r="CVW339" s="48"/>
      <c r="CVX339" s="48"/>
      <c r="CVY339" s="48"/>
      <c r="CVZ339" s="48"/>
      <c r="CWA339" s="48"/>
      <c r="CWB339" s="48"/>
      <c r="CWC339" s="48"/>
      <c r="CWD339" s="48"/>
      <c r="CWE339" s="48"/>
      <c r="CWF339" s="48"/>
      <c r="CWG339" s="48"/>
      <c r="CWH339" s="48"/>
      <c r="CWI339" s="48"/>
      <c r="CWJ339" s="48"/>
      <c r="CWK339" s="48"/>
      <c r="CWL339" s="48"/>
      <c r="CWM339" s="48"/>
      <c r="CWN339" s="48"/>
      <c r="CWO339" s="48"/>
      <c r="CWP339" s="48"/>
      <c r="CWQ339" s="48"/>
      <c r="CWR339" s="48"/>
      <c r="CWS339" s="48"/>
      <c r="CWT339" s="48"/>
      <c r="CWU339" s="48"/>
      <c r="CWV339" s="48"/>
      <c r="CWW339" s="48"/>
      <c r="CWX339" s="48"/>
      <c r="CWY339" s="48"/>
      <c r="CWZ339" s="48"/>
      <c r="CXA339" s="48"/>
      <c r="CXB339" s="48"/>
      <c r="CXC339" s="48"/>
      <c r="CXD339" s="48"/>
      <c r="CXE339" s="48"/>
      <c r="CXF339" s="48"/>
      <c r="CXG339" s="48"/>
      <c r="CXH339" s="48"/>
      <c r="CXI339" s="48"/>
      <c r="CXJ339" s="48"/>
      <c r="CXK339" s="48"/>
      <c r="CXL339" s="48"/>
      <c r="CXM339" s="48"/>
      <c r="CXN339" s="48"/>
      <c r="CXO339" s="48"/>
      <c r="CXP339" s="48"/>
      <c r="CXQ339" s="48"/>
      <c r="CXR339" s="48"/>
      <c r="CXS339" s="48"/>
      <c r="CXT339" s="48"/>
      <c r="CXU339" s="48"/>
      <c r="CXV339" s="48"/>
      <c r="CXW339" s="48"/>
      <c r="CXX339" s="48"/>
      <c r="CXY339" s="48"/>
      <c r="CXZ339" s="48"/>
      <c r="CYA339" s="48"/>
      <c r="CYB339" s="48"/>
      <c r="CYC339" s="48"/>
      <c r="CYD339" s="48"/>
      <c r="CYE339" s="48"/>
      <c r="CYF339" s="48"/>
      <c r="CYG339" s="48"/>
      <c r="CYH339" s="48"/>
      <c r="CYI339" s="48"/>
      <c r="CYJ339" s="48"/>
      <c r="CYK339" s="48"/>
      <c r="CYL339" s="48"/>
      <c r="CYM339" s="48"/>
      <c r="CYN339" s="48"/>
      <c r="CYO339" s="48"/>
      <c r="CYP339" s="48"/>
      <c r="CYQ339" s="48"/>
      <c r="CYR339" s="48"/>
      <c r="CYS339" s="48"/>
      <c r="CYT339" s="48"/>
      <c r="CYU339" s="48"/>
      <c r="CYV339" s="48"/>
      <c r="CYW339" s="48"/>
      <c r="CYX339" s="48"/>
      <c r="CYY339" s="48"/>
      <c r="CYZ339" s="48"/>
      <c r="CZA339" s="48"/>
      <c r="CZB339" s="48"/>
      <c r="CZC339" s="48"/>
      <c r="CZD339" s="48"/>
      <c r="CZE339" s="48"/>
      <c r="CZF339" s="48"/>
      <c r="CZG339" s="48"/>
      <c r="CZH339" s="48"/>
      <c r="CZI339" s="48"/>
      <c r="CZJ339" s="48"/>
      <c r="CZK339" s="48"/>
      <c r="CZL339" s="48"/>
      <c r="CZM339" s="48"/>
      <c r="CZN339" s="48"/>
      <c r="CZO339" s="48"/>
      <c r="CZP339" s="48"/>
      <c r="CZQ339" s="48"/>
      <c r="CZR339" s="48"/>
      <c r="CZS339" s="48"/>
      <c r="CZT339" s="48"/>
      <c r="CZU339" s="48"/>
      <c r="CZV339" s="48"/>
      <c r="CZW339" s="48"/>
      <c r="CZX339" s="48"/>
      <c r="CZY339" s="48"/>
      <c r="CZZ339" s="48"/>
      <c r="DAA339" s="48"/>
      <c r="DAB339" s="48"/>
      <c r="DAC339" s="48"/>
      <c r="DAD339" s="48"/>
      <c r="DAE339" s="48"/>
      <c r="DAF339" s="48"/>
      <c r="DAG339" s="48"/>
      <c r="DAH339" s="48"/>
      <c r="DAI339" s="48"/>
      <c r="DAJ339" s="48"/>
      <c r="DAK339" s="48"/>
      <c r="DAL339" s="48"/>
      <c r="DAM339" s="48"/>
      <c r="DAN339" s="48"/>
      <c r="DAO339" s="48"/>
      <c r="DAP339" s="48"/>
      <c r="DAQ339" s="48"/>
      <c r="DAR339" s="48"/>
      <c r="DAS339" s="48"/>
      <c r="DAT339" s="48"/>
      <c r="DAU339" s="48"/>
      <c r="DAV339" s="48"/>
      <c r="DAW339" s="48"/>
      <c r="DAX339" s="48"/>
      <c r="DAY339" s="48"/>
      <c r="DAZ339" s="48"/>
      <c r="DBA339" s="48"/>
      <c r="DBB339" s="48"/>
      <c r="DBC339" s="48"/>
      <c r="DBD339" s="48"/>
      <c r="DBE339" s="48"/>
      <c r="DBF339" s="48"/>
      <c r="DBG339" s="48"/>
      <c r="DBH339" s="48"/>
      <c r="DBI339" s="48"/>
      <c r="DBJ339" s="48"/>
      <c r="DBK339" s="48"/>
      <c r="DBL339" s="48"/>
      <c r="DBM339" s="48"/>
      <c r="DBN339" s="48"/>
      <c r="DBO339" s="48"/>
      <c r="DBP339" s="48"/>
      <c r="DBQ339" s="48"/>
      <c r="DBR339" s="48"/>
      <c r="DBS339" s="48"/>
      <c r="DBT339" s="48"/>
      <c r="DBU339" s="48"/>
      <c r="DBV339" s="48"/>
      <c r="DBW339" s="48"/>
      <c r="DBX339" s="48"/>
      <c r="DBY339" s="48"/>
      <c r="DBZ339" s="48"/>
      <c r="DCA339" s="48"/>
      <c r="DCB339" s="48"/>
      <c r="DCC339" s="48"/>
      <c r="DCD339" s="48"/>
      <c r="DCE339" s="48"/>
      <c r="DCF339" s="48"/>
      <c r="DCG339" s="48"/>
      <c r="DCH339" s="48"/>
      <c r="DCI339" s="48"/>
      <c r="DCJ339" s="48"/>
      <c r="DCK339" s="48"/>
      <c r="DCL339" s="48"/>
      <c r="DCM339" s="48"/>
      <c r="DCN339" s="48"/>
      <c r="DCO339" s="48"/>
      <c r="DCP339" s="48"/>
      <c r="DCQ339" s="48"/>
      <c r="DCR339" s="48"/>
      <c r="DCS339" s="48"/>
      <c r="DCT339" s="48"/>
      <c r="DCU339" s="48"/>
      <c r="DCV339" s="48"/>
      <c r="DCW339" s="48"/>
      <c r="DCX339" s="48"/>
      <c r="DCY339" s="48"/>
      <c r="DCZ339" s="48"/>
      <c r="DDA339" s="48"/>
      <c r="DDB339" s="48"/>
      <c r="DDC339" s="48"/>
      <c r="DDD339" s="48"/>
      <c r="DDE339" s="48"/>
      <c r="DDF339" s="48"/>
      <c r="DDG339" s="48"/>
      <c r="DDH339" s="48"/>
      <c r="DDI339" s="48"/>
      <c r="DDJ339" s="48"/>
      <c r="DDK339" s="48"/>
      <c r="DDL339" s="48"/>
      <c r="DDM339" s="48"/>
      <c r="DDN339" s="48"/>
      <c r="DDO339" s="48"/>
      <c r="DDP339" s="48"/>
      <c r="DDQ339" s="48"/>
      <c r="DDR339" s="48"/>
      <c r="DDS339" s="48"/>
      <c r="DDT339" s="48"/>
      <c r="DDU339" s="48"/>
      <c r="DDV339" s="48"/>
      <c r="DDW339" s="48"/>
      <c r="DDX339" s="48"/>
      <c r="DDY339" s="48"/>
      <c r="DDZ339" s="48"/>
      <c r="DEA339" s="48"/>
      <c r="DEB339" s="48"/>
      <c r="DEC339" s="48"/>
      <c r="DED339" s="48"/>
      <c r="DEE339" s="48"/>
      <c r="DEF339" s="48"/>
      <c r="DEG339" s="48"/>
      <c r="DEH339" s="48"/>
      <c r="DEI339" s="48"/>
      <c r="DEJ339" s="48"/>
      <c r="DEK339" s="48"/>
      <c r="DEL339" s="48"/>
      <c r="DEM339" s="48"/>
      <c r="DEN339" s="48"/>
      <c r="DEO339" s="48"/>
      <c r="DEP339" s="48"/>
      <c r="DEQ339" s="48"/>
      <c r="DER339" s="48"/>
      <c r="DES339" s="48"/>
      <c r="DET339" s="48"/>
      <c r="DEU339" s="48"/>
      <c r="DEV339" s="48"/>
      <c r="DEW339" s="48"/>
      <c r="DEX339" s="48"/>
      <c r="DEY339" s="48"/>
      <c r="DEZ339" s="48"/>
      <c r="DFA339" s="48"/>
      <c r="DFB339" s="48"/>
      <c r="DFC339" s="48"/>
      <c r="DFD339" s="48"/>
      <c r="DFE339" s="48"/>
      <c r="DFF339" s="48"/>
      <c r="DFG339" s="48"/>
      <c r="DFH339" s="48"/>
      <c r="DFI339" s="48"/>
      <c r="DFJ339" s="48"/>
      <c r="DFK339" s="48"/>
      <c r="DFL339" s="48"/>
      <c r="DFM339" s="48"/>
      <c r="DFN339" s="48"/>
      <c r="DFO339" s="48"/>
      <c r="DFP339" s="48"/>
      <c r="DFQ339" s="48"/>
      <c r="DFR339" s="48"/>
      <c r="DFS339" s="48"/>
      <c r="DFT339" s="48"/>
      <c r="DFU339" s="48"/>
      <c r="DFV339" s="48"/>
      <c r="DFW339" s="48"/>
      <c r="DFX339" s="48"/>
      <c r="DFY339" s="48"/>
      <c r="DFZ339" s="48"/>
      <c r="DGA339" s="48"/>
      <c r="DGB339" s="48"/>
      <c r="DGC339" s="48"/>
      <c r="DGD339" s="48"/>
      <c r="DGE339" s="48"/>
      <c r="DGF339" s="48"/>
      <c r="DGG339" s="48"/>
      <c r="DGH339" s="48"/>
      <c r="DGI339" s="48"/>
      <c r="DGJ339" s="48"/>
      <c r="DGK339" s="48"/>
      <c r="DGL339" s="48"/>
      <c r="DGM339" s="48"/>
      <c r="DGN339" s="48"/>
      <c r="DGO339" s="48"/>
      <c r="DGP339" s="48"/>
      <c r="DGQ339" s="48"/>
      <c r="DGR339" s="48"/>
      <c r="DGS339" s="48"/>
      <c r="DGT339" s="48"/>
      <c r="DGU339" s="48"/>
      <c r="DGV339" s="48"/>
      <c r="DGW339" s="48"/>
      <c r="DGX339" s="48"/>
      <c r="DGY339" s="48"/>
      <c r="DGZ339" s="48"/>
      <c r="DHA339" s="48"/>
      <c r="DHB339" s="48"/>
      <c r="DHC339" s="48"/>
      <c r="DHD339" s="48"/>
      <c r="DHE339" s="48"/>
      <c r="DHF339" s="48"/>
      <c r="DHG339" s="48"/>
      <c r="DHH339" s="48"/>
      <c r="DHI339" s="48"/>
      <c r="DHJ339" s="48"/>
      <c r="DHK339" s="48"/>
      <c r="DHL339" s="48"/>
      <c r="DHM339" s="48"/>
      <c r="DHN339" s="48"/>
      <c r="DHO339" s="48"/>
      <c r="DHP339" s="48"/>
      <c r="DHQ339" s="48"/>
      <c r="DHR339" s="48"/>
      <c r="DHS339" s="48"/>
      <c r="DHT339" s="48"/>
      <c r="DHU339" s="48"/>
      <c r="DHV339" s="48"/>
      <c r="DHW339" s="48"/>
      <c r="DHX339" s="48"/>
      <c r="DHY339" s="48"/>
      <c r="DHZ339" s="48"/>
      <c r="DIA339" s="48"/>
      <c r="DIB339" s="48"/>
      <c r="DIC339" s="48"/>
      <c r="DID339" s="48"/>
      <c r="DIE339" s="48"/>
      <c r="DIF339" s="48"/>
      <c r="DIG339" s="48"/>
      <c r="DIH339" s="48"/>
      <c r="DII339" s="48"/>
      <c r="DIJ339" s="48"/>
      <c r="DIK339" s="48"/>
      <c r="DIL339" s="48"/>
      <c r="DIM339" s="48"/>
      <c r="DIN339" s="48"/>
      <c r="DIO339" s="48"/>
      <c r="DIP339" s="48"/>
      <c r="DIQ339" s="48"/>
      <c r="DIR339" s="48"/>
      <c r="DIS339" s="48"/>
      <c r="DIT339" s="48"/>
      <c r="DIU339" s="48"/>
      <c r="DIV339" s="48"/>
      <c r="DIW339" s="48"/>
      <c r="DIX339" s="48"/>
      <c r="DIY339" s="48"/>
      <c r="DIZ339" s="48"/>
      <c r="DJA339" s="48"/>
      <c r="DJB339" s="48"/>
      <c r="DJC339" s="48"/>
      <c r="DJD339" s="48"/>
      <c r="DJE339" s="48"/>
      <c r="DJF339" s="48"/>
      <c r="DJG339" s="48"/>
      <c r="DJH339" s="48"/>
      <c r="DJI339" s="48"/>
      <c r="DJJ339" s="48"/>
      <c r="DJK339" s="48"/>
      <c r="DJL339" s="48"/>
      <c r="DJM339" s="48"/>
      <c r="DJN339" s="48"/>
      <c r="DJO339" s="48"/>
      <c r="DJP339" s="48"/>
      <c r="DJQ339" s="48"/>
      <c r="DJR339" s="48"/>
      <c r="DJS339" s="48"/>
      <c r="DJT339" s="48"/>
      <c r="DJU339" s="48"/>
      <c r="DJV339" s="48"/>
      <c r="DJW339" s="48"/>
      <c r="DJX339" s="48"/>
      <c r="DJY339" s="48"/>
      <c r="DJZ339" s="48"/>
      <c r="DKA339" s="48"/>
      <c r="DKB339" s="48"/>
      <c r="DKC339" s="48"/>
      <c r="DKD339" s="48"/>
      <c r="DKE339" s="48"/>
      <c r="DKF339" s="48"/>
      <c r="DKG339" s="48"/>
      <c r="DKH339" s="48"/>
      <c r="DKI339" s="48"/>
      <c r="DKJ339" s="48"/>
      <c r="DKK339" s="48"/>
      <c r="DKL339" s="48"/>
      <c r="DKM339" s="48"/>
      <c r="DKN339" s="48"/>
      <c r="DKO339" s="48"/>
      <c r="DKP339" s="48"/>
      <c r="DKQ339" s="48"/>
      <c r="DKR339" s="48"/>
      <c r="DKS339" s="48"/>
      <c r="DKT339" s="48"/>
      <c r="DKU339" s="48"/>
      <c r="DKV339" s="48"/>
      <c r="DKW339" s="48"/>
      <c r="DKX339" s="48"/>
      <c r="DKY339" s="48"/>
      <c r="DKZ339" s="48"/>
      <c r="DLA339" s="48"/>
      <c r="DLB339" s="48"/>
      <c r="DLC339" s="48"/>
      <c r="DLD339" s="48"/>
      <c r="DLE339" s="48"/>
      <c r="DLF339" s="48"/>
      <c r="DLG339" s="48"/>
      <c r="DLH339" s="48"/>
      <c r="DLI339" s="48"/>
      <c r="DLJ339" s="48"/>
      <c r="DLK339" s="48"/>
      <c r="DLL339" s="48"/>
      <c r="DLM339" s="48"/>
      <c r="DLN339" s="48"/>
      <c r="DLO339" s="48"/>
      <c r="DLP339" s="48"/>
      <c r="DLQ339" s="48"/>
      <c r="DLR339" s="48"/>
      <c r="DLS339" s="48"/>
      <c r="DLT339" s="48"/>
      <c r="DLU339" s="48"/>
      <c r="DLV339" s="48"/>
      <c r="DLW339" s="48"/>
      <c r="DLX339" s="48"/>
      <c r="DLY339" s="48"/>
      <c r="DLZ339" s="48"/>
      <c r="DMA339" s="48"/>
      <c r="DMB339" s="48"/>
      <c r="DMC339" s="48"/>
      <c r="DMD339" s="48"/>
      <c r="DME339" s="48"/>
      <c r="DMF339" s="48"/>
      <c r="DMG339" s="48"/>
      <c r="DMH339" s="48"/>
      <c r="DMI339" s="48"/>
      <c r="DMJ339" s="48"/>
      <c r="DMK339" s="48"/>
      <c r="DML339" s="48"/>
      <c r="DMM339" s="48"/>
      <c r="DMN339" s="48"/>
      <c r="DMO339" s="48"/>
      <c r="DMP339" s="48"/>
      <c r="DMQ339" s="48"/>
      <c r="DMR339" s="48"/>
      <c r="DMS339" s="48"/>
      <c r="DMT339" s="48"/>
      <c r="DMU339" s="48"/>
      <c r="DMV339" s="48"/>
      <c r="DMW339" s="48"/>
      <c r="DMX339" s="48"/>
      <c r="DMY339" s="48"/>
      <c r="DMZ339" s="48"/>
      <c r="DNA339" s="48"/>
      <c r="DNB339" s="48"/>
      <c r="DNC339" s="48"/>
      <c r="DND339" s="48"/>
      <c r="DNE339" s="48"/>
      <c r="DNF339" s="48"/>
      <c r="DNG339" s="48"/>
      <c r="DNH339" s="48"/>
      <c r="DNI339" s="48"/>
      <c r="DNJ339" s="48"/>
      <c r="DNK339" s="48"/>
      <c r="DNL339" s="48"/>
      <c r="DNM339" s="48"/>
      <c r="DNN339" s="48"/>
      <c r="DNO339" s="48"/>
      <c r="DNP339" s="48"/>
      <c r="DNQ339" s="48"/>
      <c r="DNR339" s="48"/>
      <c r="DNS339" s="48"/>
      <c r="DNT339" s="48"/>
      <c r="DNU339" s="48"/>
      <c r="DNV339" s="48"/>
      <c r="DNW339" s="48"/>
      <c r="DNX339" s="48"/>
      <c r="DNY339" s="48"/>
      <c r="DNZ339" s="48"/>
      <c r="DOA339" s="48"/>
      <c r="DOB339" s="48"/>
      <c r="DOC339" s="48"/>
      <c r="DOD339" s="48"/>
      <c r="DOE339" s="48"/>
      <c r="DOF339" s="48"/>
      <c r="DOG339" s="48"/>
      <c r="DOH339" s="48"/>
      <c r="DOI339" s="48"/>
      <c r="DOJ339" s="48"/>
      <c r="DOK339" s="48"/>
      <c r="DOL339" s="48"/>
      <c r="DOM339" s="48"/>
      <c r="DON339" s="48"/>
      <c r="DOO339" s="48"/>
      <c r="DOP339" s="48"/>
      <c r="DOQ339" s="48"/>
      <c r="DOR339" s="48"/>
      <c r="DOS339" s="48"/>
      <c r="DOT339" s="48"/>
      <c r="DOU339" s="48"/>
      <c r="DOV339" s="48"/>
      <c r="DOW339" s="48"/>
      <c r="DOX339" s="48"/>
      <c r="DOY339" s="48"/>
      <c r="DOZ339" s="48"/>
      <c r="DPA339" s="48"/>
      <c r="DPB339" s="48"/>
      <c r="DPC339" s="48"/>
      <c r="DPD339" s="48"/>
      <c r="DPE339" s="48"/>
      <c r="DPF339" s="48"/>
      <c r="DPG339" s="48"/>
      <c r="DPH339" s="48"/>
      <c r="DPI339" s="48"/>
      <c r="DPJ339" s="48"/>
      <c r="DPK339" s="48"/>
      <c r="DPL339" s="48"/>
      <c r="DPM339" s="48"/>
      <c r="DPN339" s="48"/>
      <c r="DPO339" s="48"/>
      <c r="DPP339" s="48"/>
      <c r="DPQ339" s="48"/>
      <c r="DPR339" s="48"/>
      <c r="DPS339" s="48"/>
      <c r="DPT339" s="48"/>
      <c r="DPU339" s="48"/>
      <c r="DPV339" s="48"/>
      <c r="DPW339" s="48"/>
      <c r="DPX339" s="48"/>
      <c r="DPY339" s="48"/>
      <c r="DPZ339" s="48"/>
      <c r="DQA339" s="48"/>
      <c r="DQB339" s="48"/>
      <c r="DQC339" s="48"/>
      <c r="DQD339" s="48"/>
      <c r="DQE339" s="48"/>
      <c r="DQF339" s="48"/>
      <c r="DQG339" s="48"/>
      <c r="DQH339" s="48"/>
      <c r="DQI339" s="48"/>
      <c r="DQJ339" s="48"/>
      <c r="DQK339" s="48"/>
      <c r="DQL339" s="48"/>
      <c r="DQM339" s="48"/>
      <c r="DQN339" s="48"/>
      <c r="DQO339" s="48"/>
      <c r="DQP339" s="48"/>
      <c r="DQQ339" s="48"/>
      <c r="DQR339" s="48"/>
      <c r="DQS339" s="48"/>
      <c r="DQT339" s="48"/>
      <c r="DQU339" s="48"/>
      <c r="DQV339" s="48"/>
      <c r="DQW339" s="48"/>
      <c r="DQX339" s="48"/>
      <c r="DQY339" s="48"/>
      <c r="DQZ339" s="48"/>
      <c r="DRA339" s="48"/>
      <c r="DRB339" s="48"/>
      <c r="DRC339" s="48"/>
      <c r="DRD339" s="48"/>
      <c r="DRE339" s="48"/>
      <c r="DRF339" s="48"/>
      <c r="DRG339" s="48"/>
      <c r="DRH339" s="48"/>
      <c r="DRI339" s="48"/>
      <c r="DRJ339" s="48"/>
      <c r="DRK339" s="48"/>
      <c r="DRL339" s="48"/>
      <c r="DRM339" s="48"/>
      <c r="DRN339" s="48"/>
      <c r="DRO339" s="48"/>
      <c r="DRP339" s="48"/>
      <c r="DRQ339" s="48"/>
      <c r="DRR339" s="48"/>
      <c r="DRS339" s="48"/>
      <c r="DRT339" s="48"/>
      <c r="DRU339" s="48"/>
      <c r="DRV339" s="48"/>
      <c r="DRW339" s="48"/>
      <c r="DRX339" s="48"/>
      <c r="DRY339" s="48"/>
      <c r="DRZ339" s="48"/>
      <c r="DSA339" s="48"/>
      <c r="DSB339" s="48"/>
      <c r="DSC339" s="48"/>
      <c r="DSD339" s="48"/>
      <c r="DSE339" s="48"/>
      <c r="DSF339" s="48"/>
      <c r="DSG339" s="48"/>
      <c r="DSH339" s="48"/>
      <c r="DSI339" s="48"/>
      <c r="DSJ339" s="48"/>
      <c r="DSK339" s="48"/>
      <c r="DSL339" s="48"/>
      <c r="DSM339" s="48"/>
      <c r="DSN339" s="48"/>
      <c r="DSO339" s="48"/>
      <c r="DSP339" s="48"/>
      <c r="DSQ339" s="48"/>
      <c r="DSR339" s="48"/>
      <c r="DSS339" s="48"/>
      <c r="DST339" s="48"/>
      <c r="DSU339" s="48"/>
      <c r="DSV339" s="48"/>
      <c r="DSW339" s="48"/>
      <c r="DSX339" s="48"/>
      <c r="DSY339" s="48"/>
      <c r="DSZ339" s="48"/>
      <c r="DTA339" s="48"/>
      <c r="DTB339" s="48"/>
      <c r="DTC339" s="48"/>
      <c r="DTD339" s="48"/>
      <c r="DTE339" s="48"/>
      <c r="DTF339" s="48"/>
      <c r="DTG339" s="48"/>
      <c r="DTH339" s="48"/>
      <c r="DTI339" s="48"/>
      <c r="DTJ339" s="48"/>
      <c r="DTK339" s="48"/>
      <c r="DTL339" s="48"/>
      <c r="DTM339" s="48"/>
      <c r="DTN339" s="48"/>
      <c r="DTO339" s="48"/>
      <c r="DTP339" s="48"/>
      <c r="DTQ339" s="48"/>
      <c r="DTR339" s="48"/>
      <c r="DTS339" s="48"/>
      <c r="DTT339" s="48"/>
      <c r="DTU339" s="48"/>
      <c r="DTV339" s="48"/>
      <c r="DTW339" s="48"/>
      <c r="DTX339" s="48"/>
      <c r="DTY339" s="48"/>
      <c r="DTZ339" s="48"/>
      <c r="DUA339" s="48"/>
      <c r="DUB339" s="48"/>
      <c r="DUC339" s="48"/>
      <c r="DUD339" s="48"/>
      <c r="DUE339" s="48"/>
      <c r="DUF339" s="48"/>
      <c r="DUG339" s="48"/>
      <c r="DUH339" s="48"/>
      <c r="DUI339" s="48"/>
      <c r="DUJ339" s="48"/>
      <c r="DUK339" s="48"/>
      <c r="DUL339" s="48"/>
      <c r="DUM339" s="48"/>
      <c r="DUN339" s="48"/>
      <c r="DUO339" s="48"/>
      <c r="DUP339" s="48"/>
      <c r="DUQ339" s="48"/>
      <c r="DUR339" s="48"/>
      <c r="DUS339" s="48"/>
      <c r="DUT339" s="48"/>
      <c r="DUU339" s="48"/>
      <c r="DUV339" s="48"/>
      <c r="DUW339" s="48"/>
      <c r="DUX339" s="48"/>
      <c r="DUY339" s="48"/>
      <c r="DUZ339" s="48"/>
      <c r="DVA339" s="48"/>
      <c r="DVB339" s="48"/>
      <c r="DVC339" s="48"/>
      <c r="DVD339" s="48"/>
      <c r="DVE339" s="48"/>
      <c r="DVF339" s="48"/>
      <c r="DVG339" s="48"/>
      <c r="DVH339" s="48"/>
      <c r="DVI339" s="48"/>
      <c r="DVJ339" s="48"/>
      <c r="DVK339" s="48"/>
      <c r="DVL339" s="48"/>
      <c r="DVM339" s="48"/>
      <c r="DVN339" s="48"/>
      <c r="DVO339" s="48"/>
      <c r="DVP339" s="48"/>
      <c r="DVQ339" s="48"/>
      <c r="DVR339" s="48"/>
      <c r="DVS339" s="48"/>
      <c r="DVT339" s="48"/>
      <c r="DVU339" s="48"/>
      <c r="DVV339" s="48"/>
      <c r="DVW339" s="48"/>
      <c r="DVX339" s="48"/>
      <c r="DVY339" s="48"/>
      <c r="DVZ339" s="48"/>
      <c r="DWA339" s="48"/>
      <c r="DWB339" s="48"/>
      <c r="DWC339" s="48"/>
      <c r="DWD339" s="48"/>
      <c r="DWE339" s="48"/>
      <c r="DWF339" s="48"/>
      <c r="DWG339" s="48"/>
      <c r="DWH339" s="48"/>
      <c r="DWI339" s="48"/>
      <c r="DWJ339" s="48"/>
      <c r="DWK339" s="48"/>
      <c r="DWL339" s="48"/>
      <c r="DWM339" s="48"/>
      <c r="DWN339" s="48"/>
      <c r="DWO339" s="48"/>
      <c r="DWP339" s="48"/>
      <c r="DWQ339" s="48"/>
      <c r="DWR339" s="48"/>
      <c r="DWS339" s="48"/>
      <c r="DWT339" s="48"/>
      <c r="DWU339" s="48"/>
      <c r="DWV339" s="48"/>
      <c r="DWW339" s="48"/>
      <c r="DWX339" s="48"/>
      <c r="DWY339" s="48"/>
      <c r="DWZ339" s="48"/>
      <c r="DXA339" s="48"/>
      <c r="DXB339" s="48"/>
      <c r="DXC339" s="48"/>
      <c r="DXD339" s="48"/>
      <c r="DXE339" s="48"/>
      <c r="DXF339" s="48"/>
      <c r="DXG339" s="48"/>
      <c r="DXH339" s="48"/>
      <c r="DXI339" s="48"/>
      <c r="DXJ339" s="48"/>
      <c r="DXK339" s="48"/>
      <c r="DXL339" s="48"/>
      <c r="DXM339" s="48"/>
      <c r="DXN339" s="48"/>
      <c r="DXO339" s="48"/>
      <c r="DXP339" s="48"/>
      <c r="DXQ339" s="48"/>
      <c r="DXR339" s="48"/>
      <c r="DXS339" s="48"/>
      <c r="DXT339" s="48"/>
      <c r="DXU339" s="48"/>
      <c r="DXV339" s="48"/>
      <c r="DXW339" s="48"/>
      <c r="DXX339" s="48"/>
      <c r="DXY339" s="48"/>
      <c r="DXZ339" s="48"/>
      <c r="DYA339" s="48"/>
      <c r="DYB339" s="48"/>
      <c r="DYC339" s="48"/>
      <c r="DYD339" s="48"/>
      <c r="DYE339" s="48"/>
      <c r="DYF339" s="48"/>
      <c r="DYG339" s="48"/>
      <c r="DYH339" s="48"/>
      <c r="DYI339" s="48"/>
      <c r="DYJ339" s="48"/>
      <c r="DYK339" s="48"/>
      <c r="DYL339" s="48"/>
      <c r="DYM339" s="48"/>
      <c r="DYN339" s="48"/>
      <c r="DYO339" s="48"/>
      <c r="DYP339" s="48"/>
      <c r="DYQ339" s="48"/>
      <c r="DYR339" s="48"/>
      <c r="DYS339" s="48"/>
      <c r="DYT339" s="48"/>
      <c r="DYU339" s="48"/>
      <c r="DYV339" s="48"/>
      <c r="DYW339" s="48"/>
      <c r="DYX339" s="48"/>
      <c r="DYY339" s="48"/>
      <c r="DYZ339" s="48"/>
      <c r="DZA339" s="48"/>
      <c r="DZB339" s="48"/>
      <c r="DZC339" s="48"/>
      <c r="DZD339" s="48"/>
      <c r="DZE339" s="48"/>
      <c r="DZF339" s="48"/>
      <c r="DZG339" s="48"/>
      <c r="DZH339" s="48"/>
      <c r="DZI339" s="48"/>
      <c r="DZJ339" s="48"/>
      <c r="DZK339" s="48"/>
      <c r="DZL339" s="48"/>
      <c r="DZM339" s="48"/>
      <c r="DZN339" s="48"/>
      <c r="DZO339" s="48"/>
      <c r="DZP339" s="48"/>
      <c r="DZQ339" s="48"/>
      <c r="DZR339" s="48"/>
      <c r="DZS339" s="48"/>
      <c r="DZT339" s="48"/>
      <c r="DZU339" s="48"/>
      <c r="DZV339" s="48"/>
      <c r="DZW339" s="48"/>
      <c r="DZX339" s="48"/>
      <c r="DZY339" s="48"/>
      <c r="DZZ339" s="48"/>
      <c r="EAA339" s="48"/>
      <c r="EAB339" s="48"/>
      <c r="EAC339" s="48"/>
      <c r="EAD339" s="48"/>
      <c r="EAE339" s="48"/>
      <c r="EAF339" s="48"/>
      <c r="EAG339" s="48"/>
      <c r="EAH339" s="48"/>
      <c r="EAI339" s="48"/>
      <c r="EAJ339" s="48"/>
      <c r="EAK339" s="48"/>
      <c r="EAL339" s="48"/>
      <c r="EAM339" s="48"/>
      <c r="EAN339" s="48"/>
      <c r="EAO339" s="48"/>
      <c r="EAP339" s="48"/>
      <c r="EAQ339" s="48"/>
      <c r="EAR339" s="48"/>
      <c r="EAS339" s="48"/>
      <c r="EAT339" s="48"/>
      <c r="EAU339" s="48"/>
      <c r="EAV339" s="48"/>
      <c r="EAW339" s="48"/>
      <c r="EAX339" s="48"/>
      <c r="EAY339" s="48"/>
      <c r="EAZ339" s="48"/>
      <c r="EBA339" s="48"/>
      <c r="EBB339" s="48"/>
      <c r="EBC339" s="48"/>
      <c r="EBD339" s="48"/>
      <c r="EBE339" s="48"/>
      <c r="EBF339" s="48"/>
      <c r="EBG339" s="48"/>
      <c r="EBH339" s="48"/>
      <c r="EBI339" s="48"/>
      <c r="EBJ339" s="48"/>
      <c r="EBK339" s="48"/>
      <c r="EBL339" s="48"/>
      <c r="EBM339" s="48"/>
      <c r="EBN339" s="48"/>
      <c r="EBO339" s="48"/>
      <c r="EBP339" s="48"/>
      <c r="EBQ339" s="48"/>
      <c r="EBR339" s="48"/>
      <c r="EBS339" s="48"/>
      <c r="EBT339" s="48"/>
      <c r="EBU339" s="48"/>
      <c r="EBV339" s="48"/>
      <c r="EBW339" s="48"/>
      <c r="EBX339" s="48"/>
      <c r="EBY339" s="48"/>
      <c r="EBZ339" s="48"/>
      <c r="ECA339" s="48"/>
      <c r="ECB339" s="48"/>
      <c r="ECC339" s="48"/>
      <c r="ECD339" s="48"/>
      <c r="ECE339" s="48"/>
      <c r="ECF339" s="48"/>
      <c r="ECG339" s="48"/>
      <c r="ECH339" s="48"/>
      <c r="ECI339" s="48"/>
      <c r="ECJ339" s="48"/>
      <c r="ECK339" s="48"/>
      <c r="ECL339" s="48"/>
      <c r="ECM339" s="48"/>
      <c r="ECN339" s="48"/>
      <c r="ECO339" s="48"/>
      <c r="ECP339" s="48"/>
      <c r="ECQ339" s="48"/>
      <c r="ECR339" s="48"/>
      <c r="ECS339" s="48"/>
      <c r="ECT339" s="48"/>
      <c r="ECU339" s="48"/>
      <c r="ECV339" s="48"/>
      <c r="ECW339" s="48"/>
      <c r="ECX339" s="48"/>
      <c r="ECY339" s="48"/>
      <c r="ECZ339" s="48"/>
      <c r="EDA339" s="48"/>
      <c r="EDB339" s="48"/>
      <c r="EDC339" s="48"/>
      <c r="EDD339" s="48"/>
      <c r="EDE339" s="48"/>
      <c r="EDF339" s="48"/>
      <c r="EDG339" s="48"/>
      <c r="EDH339" s="48"/>
      <c r="EDI339" s="48"/>
      <c r="EDJ339" s="48"/>
      <c r="EDK339" s="48"/>
      <c r="EDL339" s="48"/>
      <c r="EDM339" s="48"/>
      <c r="EDN339" s="48"/>
      <c r="EDO339" s="48"/>
      <c r="EDP339" s="48"/>
      <c r="EDQ339" s="48"/>
      <c r="EDR339" s="48"/>
      <c r="EDS339" s="48"/>
      <c r="EDT339" s="48"/>
      <c r="EDU339" s="48"/>
      <c r="EDV339" s="48"/>
      <c r="EDW339" s="48"/>
      <c r="EDX339" s="48"/>
      <c r="EDY339" s="48"/>
      <c r="EDZ339" s="48"/>
      <c r="EEA339" s="48"/>
      <c r="EEB339" s="48"/>
      <c r="EEC339" s="48"/>
      <c r="EED339" s="48"/>
      <c r="EEE339" s="48"/>
      <c r="EEF339" s="48"/>
      <c r="EEG339" s="48"/>
      <c r="EEH339" s="48"/>
      <c r="EEI339" s="48"/>
      <c r="EEJ339" s="48"/>
      <c r="EEK339" s="48"/>
      <c r="EEL339" s="48"/>
      <c r="EEM339" s="48"/>
      <c r="EEN339" s="48"/>
      <c r="EEO339" s="48"/>
      <c r="EEP339" s="48"/>
      <c r="EEQ339" s="48"/>
      <c r="EER339" s="48"/>
      <c r="EES339" s="48"/>
      <c r="EET339" s="48"/>
      <c r="EEU339" s="48"/>
      <c r="EEV339" s="48"/>
      <c r="EEW339" s="48"/>
      <c r="EEX339" s="48"/>
      <c r="EEY339" s="48"/>
      <c r="EEZ339" s="48"/>
      <c r="EFA339" s="48"/>
      <c r="EFB339" s="48"/>
      <c r="EFC339" s="48"/>
      <c r="EFD339" s="48"/>
      <c r="EFE339" s="48"/>
      <c r="EFF339" s="48"/>
      <c r="EFG339" s="48"/>
      <c r="EFH339" s="48"/>
      <c r="EFI339" s="48"/>
      <c r="EFJ339" s="48"/>
      <c r="EFK339" s="48"/>
      <c r="EFL339" s="48"/>
      <c r="EFM339" s="48"/>
      <c r="EFN339" s="48"/>
      <c r="EFO339" s="48"/>
      <c r="EFP339" s="48"/>
      <c r="EFQ339" s="48"/>
      <c r="EFR339" s="48"/>
      <c r="EFS339" s="48"/>
      <c r="EFT339" s="48"/>
      <c r="EFU339" s="48"/>
      <c r="EFV339" s="48"/>
      <c r="EFW339" s="48"/>
      <c r="EFX339" s="48"/>
      <c r="EFY339" s="48"/>
      <c r="EFZ339" s="48"/>
      <c r="EGA339" s="48"/>
      <c r="EGB339" s="48"/>
      <c r="EGC339" s="48"/>
      <c r="EGD339" s="48"/>
      <c r="EGE339" s="48"/>
      <c r="EGF339" s="48"/>
      <c r="EGG339" s="48"/>
      <c r="EGH339" s="48"/>
      <c r="EGI339" s="48"/>
      <c r="EGJ339" s="48"/>
      <c r="EGK339" s="48"/>
      <c r="EGL339" s="48"/>
      <c r="EGM339" s="48"/>
      <c r="EGN339" s="48"/>
      <c r="EGO339" s="48"/>
      <c r="EGP339" s="48"/>
      <c r="EGQ339" s="48"/>
      <c r="EGR339" s="48"/>
      <c r="EGS339" s="48"/>
      <c r="EGT339" s="48"/>
      <c r="EGU339" s="48"/>
      <c r="EGV339" s="48"/>
      <c r="EGW339" s="48"/>
      <c r="EGX339" s="48"/>
      <c r="EGY339" s="48"/>
      <c r="EGZ339" s="48"/>
      <c r="EHA339" s="48"/>
      <c r="EHB339" s="48"/>
      <c r="EHC339" s="48"/>
      <c r="EHD339" s="48"/>
      <c r="EHE339" s="48"/>
      <c r="EHF339" s="48"/>
      <c r="EHG339" s="48"/>
      <c r="EHH339" s="48"/>
      <c r="EHI339" s="48"/>
      <c r="EHJ339" s="48"/>
      <c r="EHK339" s="48"/>
      <c r="EHL339" s="48"/>
      <c r="EHM339" s="48"/>
      <c r="EHN339" s="48"/>
      <c r="EHO339" s="48"/>
      <c r="EHP339" s="48"/>
      <c r="EHQ339" s="48"/>
      <c r="EHR339" s="48"/>
      <c r="EHS339" s="48"/>
      <c r="EHT339" s="48"/>
      <c r="EHU339" s="48"/>
      <c r="EHV339" s="48"/>
      <c r="EHW339" s="48"/>
      <c r="EHX339" s="48"/>
      <c r="EHY339" s="48"/>
      <c r="EHZ339" s="48"/>
      <c r="EIA339" s="48"/>
      <c r="EIB339" s="48"/>
      <c r="EIC339" s="48"/>
      <c r="EID339" s="48"/>
      <c r="EIE339" s="48"/>
      <c r="EIF339" s="48"/>
      <c r="EIG339" s="48"/>
      <c r="EIH339" s="48"/>
      <c r="EII339" s="48"/>
      <c r="EIJ339" s="48"/>
      <c r="EIK339" s="48"/>
      <c r="EIL339" s="48"/>
      <c r="EIM339" s="48"/>
      <c r="EIN339" s="48"/>
      <c r="EIO339" s="48"/>
      <c r="EIP339" s="48"/>
      <c r="EIQ339" s="48"/>
      <c r="EIR339" s="48"/>
      <c r="EIS339" s="48"/>
      <c r="EIT339" s="48"/>
      <c r="EIU339" s="48"/>
      <c r="EIV339" s="48"/>
      <c r="EIW339" s="48"/>
      <c r="EIX339" s="48"/>
      <c r="EIY339" s="48"/>
      <c r="EIZ339" s="48"/>
      <c r="EJA339" s="48"/>
      <c r="EJB339" s="48"/>
      <c r="EJC339" s="48"/>
      <c r="EJD339" s="48"/>
      <c r="EJE339" s="48"/>
      <c r="EJF339" s="48"/>
      <c r="EJG339" s="48"/>
      <c r="EJH339" s="48"/>
      <c r="EJI339" s="48"/>
      <c r="EJJ339" s="48"/>
      <c r="EJK339" s="48"/>
      <c r="EJL339" s="48"/>
      <c r="EJM339" s="48"/>
      <c r="EJN339" s="48"/>
      <c r="EJO339" s="48"/>
      <c r="EJP339" s="48"/>
      <c r="EJQ339" s="48"/>
      <c r="EJR339" s="48"/>
      <c r="EJS339" s="48"/>
      <c r="EJT339" s="48"/>
      <c r="EJU339" s="48"/>
      <c r="EJV339" s="48"/>
      <c r="EJW339" s="48"/>
      <c r="EJX339" s="48"/>
      <c r="EJY339" s="48"/>
      <c r="EJZ339" s="48"/>
      <c r="EKA339" s="48"/>
      <c r="EKB339" s="48"/>
      <c r="EKC339" s="48"/>
      <c r="EKD339" s="48"/>
      <c r="EKE339" s="48"/>
      <c r="EKF339" s="48"/>
      <c r="EKG339" s="48"/>
      <c r="EKH339" s="48"/>
      <c r="EKI339" s="48"/>
      <c r="EKJ339" s="48"/>
      <c r="EKK339" s="48"/>
      <c r="EKL339" s="48"/>
      <c r="EKM339" s="48"/>
      <c r="EKN339" s="48"/>
      <c r="EKO339" s="48"/>
      <c r="EKP339" s="48"/>
      <c r="EKQ339" s="48"/>
      <c r="EKR339" s="48"/>
      <c r="EKS339" s="48"/>
      <c r="EKT339" s="48"/>
      <c r="EKU339" s="48"/>
      <c r="EKV339" s="48"/>
      <c r="EKW339" s="48"/>
      <c r="EKX339" s="48"/>
      <c r="EKY339" s="48"/>
      <c r="EKZ339" s="48"/>
      <c r="ELA339" s="48"/>
      <c r="ELB339" s="48"/>
      <c r="ELC339" s="48"/>
      <c r="ELD339" s="48"/>
      <c r="ELE339" s="48"/>
      <c r="ELF339" s="48"/>
      <c r="ELG339" s="48"/>
      <c r="ELH339" s="48"/>
      <c r="ELI339" s="48"/>
      <c r="ELJ339" s="48"/>
      <c r="ELK339" s="48"/>
      <c r="ELL339" s="48"/>
      <c r="ELM339" s="48"/>
      <c r="ELN339" s="48"/>
      <c r="ELO339" s="48"/>
      <c r="ELP339" s="48"/>
      <c r="ELQ339" s="48"/>
      <c r="ELR339" s="48"/>
      <c r="ELS339" s="48"/>
      <c r="ELT339" s="48"/>
      <c r="ELU339" s="48"/>
      <c r="ELV339" s="48"/>
      <c r="ELW339" s="48"/>
      <c r="ELX339" s="48"/>
      <c r="ELY339" s="48"/>
      <c r="ELZ339" s="48"/>
      <c r="EMA339" s="48"/>
      <c r="EMB339" s="48"/>
      <c r="EMC339" s="48"/>
      <c r="EMD339" s="48"/>
      <c r="EME339" s="48"/>
      <c r="EMF339" s="48"/>
      <c r="EMG339" s="48"/>
      <c r="EMH339" s="48"/>
      <c r="EMI339" s="48"/>
      <c r="EMJ339" s="48"/>
      <c r="EMK339" s="48"/>
      <c r="EML339" s="48"/>
      <c r="EMM339" s="48"/>
      <c r="EMN339" s="48"/>
      <c r="EMO339" s="48"/>
      <c r="EMP339" s="48"/>
      <c r="EMQ339" s="48"/>
      <c r="EMR339" s="48"/>
      <c r="EMS339" s="48"/>
      <c r="EMT339" s="48"/>
      <c r="EMU339" s="48"/>
      <c r="EMV339" s="48"/>
      <c r="EMW339" s="48"/>
      <c r="EMX339" s="48"/>
      <c r="EMY339" s="48"/>
      <c r="EMZ339" s="48"/>
      <c r="ENA339" s="48"/>
      <c r="ENB339" s="48"/>
      <c r="ENC339" s="48"/>
      <c r="END339" s="48"/>
      <c r="ENE339" s="48"/>
      <c r="ENF339" s="48"/>
      <c r="ENG339" s="48"/>
      <c r="ENH339" s="48"/>
      <c r="ENI339" s="48"/>
      <c r="ENJ339" s="48"/>
      <c r="ENK339" s="48"/>
      <c r="ENL339" s="48"/>
      <c r="ENM339" s="48"/>
      <c r="ENN339" s="48"/>
      <c r="ENO339" s="48"/>
      <c r="ENP339" s="48"/>
      <c r="ENQ339" s="48"/>
      <c r="ENR339" s="48"/>
      <c r="ENS339" s="48"/>
      <c r="ENT339" s="48"/>
      <c r="ENU339" s="48"/>
      <c r="ENV339" s="48"/>
      <c r="ENW339" s="48"/>
      <c r="ENX339" s="48"/>
      <c r="ENY339" s="48"/>
      <c r="ENZ339" s="48"/>
      <c r="EOA339" s="48"/>
      <c r="EOB339" s="48"/>
      <c r="EOC339" s="48"/>
      <c r="EOD339" s="48"/>
      <c r="EOE339" s="48"/>
      <c r="EOF339" s="48"/>
      <c r="EOG339" s="48"/>
      <c r="EOH339" s="48"/>
      <c r="EOI339" s="48"/>
      <c r="EOJ339" s="48"/>
      <c r="EOK339" s="48"/>
      <c r="EOL339" s="48"/>
      <c r="EOM339" s="48"/>
      <c r="EON339" s="48"/>
      <c r="EOO339" s="48"/>
      <c r="EOP339" s="48"/>
      <c r="EOQ339" s="48"/>
      <c r="EOR339" s="48"/>
      <c r="EOS339" s="48"/>
      <c r="EOT339" s="48"/>
      <c r="EOU339" s="48"/>
      <c r="EOV339" s="48"/>
      <c r="EOW339" s="48"/>
      <c r="EOX339" s="48"/>
      <c r="EOY339" s="48"/>
      <c r="EOZ339" s="48"/>
      <c r="EPA339" s="48"/>
      <c r="EPB339" s="48"/>
      <c r="EPC339" s="48"/>
      <c r="EPD339" s="48"/>
      <c r="EPE339" s="48"/>
      <c r="EPF339" s="48"/>
      <c r="EPG339" s="48"/>
      <c r="EPH339" s="48"/>
      <c r="EPI339" s="48"/>
      <c r="EPJ339" s="48"/>
      <c r="EPK339" s="48"/>
      <c r="EPL339" s="48"/>
      <c r="EPM339" s="48"/>
      <c r="EPN339" s="48"/>
      <c r="EPO339" s="48"/>
      <c r="EPP339" s="48"/>
      <c r="EPQ339" s="48"/>
      <c r="EPR339" s="48"/>
      <c r="EPS339" s="48"/>
      <c r="EPT339" s="48"/>
      <c r="EPU339" s="48"/>
      <c r="EPV339" s="48"/>
      <c r="EPW339" s="48"/>
      <c r="EPX339" s="48"/>
      <c r="EPY339" s="48"/>
      <c r="EPZ339" s="48"/>
      <c r="EQA339" s="48"/>
      <c r="EQB339" s="48"/>
      <c r="EQC339" s="48"/>
      <c r="EQD339" s="48"/>
      <c r="EQE339" s="48"/>
      <c r="EQF339" s="48"/>
      <c r="EQG339" s="48"/>
      <c r="EQH339" s="48"/>
      <c r="EQI339" s="48"/>
      <c r="EQJ339" s="48"/>
      <c r="EQK339" s="48"/>
      <c r="EQL339" s="48"/>
      <c r="EQM339" s="48"/>
      <c r="EQN339" s="48"/>
      <c r="EQO339" s="48"/>
      <c r="EQP339" s="48"/>
      <c r="EQQ339" s="48"/>
      <c r="EQR339" s="48"/>
      <c r="EQS339" s="48"/>
      <c r="EQT339" s="48"/>
      <c r="EQU339" s="48"/>
      <c r="EQV339" s="48"/>
      <c r="EQW339" s="48"/>
      <c r="EQX339" s="48"/>
      <c r="EQY339" s="48"/>
      <c r="EQZ339" s="48"/>
      <c r="ERA339" s="48"/>
      <c r="ERB339" s="48"/>
      <c r="ERC339" s="48"/>
      <c r="ERD339" s="48"/>
      <c r="ERE339" s="48"/>
      <c r="ERF339" s="48"/>
      <c r="ERG339" s="48"/>
      <c r="ERH339" s="48"/>
      <c r="ERI339" s="48"/>
      <c r="ERJ339" s="48"/>
      <c r="ERK339" s="48"/>
      <c r="ERL339" s="48"/>
      <c r="ERM339" s="48"/>
      <c r="ERN339" s="48"/>
      <c r="ERO339" s="48"/>
      <c r="ERP339" s="48"/>
      <c r="ERQ339" s="48"/>
      <c r="ERR339" s="48"/>
      <c r="ERS339" s="48"/>
      <c r="ERT339" s="48"/>
      <c r="ERU339" s="48"/>
      <c r="ERV339" s="48"/>
      <c r="ERW339" s="48"/>
      <c r="ERX339" s="48"/>
      <c r="ERY339" s="48"/>
      <c r="ERZ339" s="48"/>
      <c r="ESA339" s="48"/>
      <c r="ESB339" s="48"/>
      <c r="ESC339" s="48"/>
      <c r="ESD339" s="48"/>
      <c r="ESE339" s="48"/>
      <c r="ESF339" s="48"/>
      <c r="ESG339" s="48"/>
      <c r="ESH339" s="48"/>
      <c r="ESI339" s="48"/>
      <c r="ESJ339" s="48"/>
      <c r="ESK339" s="48"/>
      <c r="ESL339" s="48"/>
      <c r="ESM339" s="48"/>
      <c r="ESN339" s="48"/>
      <c r="ESO339" s="48"/>
      <c r="ESP339" s="48"/>
      <c r="ESQ339" s="48"/>
      <c r="ESR339" s="48"/>
      <c r="ESS339" s="48"/>
      <c r="EST339" s="48"/>
      <c r="ESU339" s="48"/>
      <c r="ESV339" s="48"/>
      <c r="ESW339" s="48"/>
      <c r="ESX339" s="48"/>
      <c r="ESY339" s="48"/>
      <c r="ESZ339" s="48"/>
      <c r="ETA339" s="48"/>
      <c r="ETB339" s="48"/>
      <c r="ETC339" s="48"/>
      <c r="ETD339" s="48"/>
      <c r="ETE339" s="48"/>
      <c r="ETF339" s="48"/>
      <c r="ETG339" s="48"/>
      <c r="ETH339" s="48"/>
      <c r="ETI339" s="48"/>
      <c r="ETJ339" s="48"/>
      <c r="ETK339" s="48"/>
      <c r="ETL339" s="48"/>
      <c r="ETM339" s="48"/>
      <c r="ETN339" s="48"/>
      <c r="ETO339" s="48"/>
      <c r="ETP339" s="48"/>
      <c r="ETQ339" s="48"/>
      <c r="ETR339" s="48"/>
      <c r="ETS339" s="48"/>
      <c r="ETT339" s="48"/>
      <c r="ETU339" s="48"/>
      <c r="ETV339" s="48"/>
      <c r="ETW339" s="48"/>
      <c r="ETX339" s="48"/>
      <c r="ETY339" s="48"/>
      <c r="ETZ339" s="48"/>
      <c r="EUA339" s="48"/>
      <c r="EUB339" s="48"/>
      <c r="EUC339" s="48"/>
      <c r="EUD339" s="48"/>
      <c r="EUE339" s="48"/>
      <c r="EUF339" s="48"/>
      <c r="EUG339" s="48"/>
      <c r="EUH339" s="48"/>
      <c r="EUI339" s="48"/>
      <c r="EUJ339" s="48"/>
      <c r="EUK339" s="48"/>
      <c r="EUL339" s="48"/>
      <c r="EUM339" s="48"/>
      <c r="EUN339" s="48"/>
      <c r="EUO339" s="48"/>
      <c r="EUP339" s="48"/>
      <c r="EUQ339" s="48"/>
      <c r="EUR339" s="48"/>
      <c r="EUS339" s="48"/>
      <c r="EUT339" s="48"/>
      <c r="EUU339" s="48"/>
      <c r="EUV339" s="48"/>
      <c r="EUW339" s="48"/>
      <c r="EUX339" s="48"/>
      <c r="EUY339" s="48"/>
      <c r="EUZ339" s="48"/>
      <c r="EVA339" s="48"/>
      <c r="EVB339" s="48"/>
      <c r="EVC339" s="48"/>
      <c r="EVD339" s="48"/>
      <c r="EVE339" s="48"/>
      <c r="EVF339" s="48"/>
      <c r="EVG339" s="48"/>
      <c r="EVH339" s="48"/>
      <c r="EVI339" s="48"/>
      <c r="EVJ339" s="48"/>
      <c r="EVK339" s="48"/>
      <c r="EVL339" s="48"/>
      <c r="EVM339" s="48"/>
      <c r="EVN339" s="48"/>
      <c r="EVO339" s="48"/>
      <c r="EVP339" s="48"/>
      <c r="EVQ339" s="48"/>
      <c r="EVR339" s="48"/>
      <c r="EVS339" s="48"/>
      <c r="EVT339" s="48"/>
      <c r="EVU339" s="48"/>
      <c r="EVV339" s="48"/>
      <c r="EVW339" s="48"/>
      <c r="EVX339" s="48"/>
      <c r="EVY339" s="48"/>
      <c r="EVZ339" s="48"/>
      <c r="EWA339" s="48"/>
      <c r="EWB339" s="48"/>
      <c r="EWC339" s="48"/>
      <c r="EWD339" s="48"/>
      <c r="EWE339" s="48"/>
      <c r="EWF339" s="48"/>
      <c r="EWG339" s="48"/>
      <c r="EWH339" s="48"/>
      <c r="EWI339" s="48"/>
      <c r="EWJ339" s="48"/>
      <c r="EWK339" s="48"/>
      <c r="EWL339" s="48"/>
      <c r="EWM339" s="48"/>
      <c r="EWN339" s="48"/>
      <c r="EWO339" s="48"/>
      <c r="EWP339" s="48"/>
      <c r="EWQ339" s="48"/>
      <c r="EWR339" s="48"/>
      <c r="EWS339" s="48"/>
      <c r="EWT339" s="48"/>
      <c r="EWU339" s="48"/>
      <c r="EWV339" s="48"/>
      <c r="EWW339" s="48"/>
      <c r="EWX339" s="48"/>
      <c r="EWY339" s="48"/>
      <c r="EWZ339" s="48"/>
      <c r="EXA339" s="48"/>
      <c r="EXB339" s="48"/>
      <c r="EXC339" s="48"/>
      <c r="EXD339" s="48"/>
      <c r="EXE339" s="48"/>
      <c r="EXF339" s="48"/>
      <c r="EXG339" s="48"/>
      <c r="EXH339" s="48"/>
      <c r="EXI339" s="48"/>
      <c r="EXJ339" s="48"/>
      <c r="EXK339" s="48"/>
      <c r="EXL339" s="48"/>
      <c r="EXM339" s="48"/>
      <c r="EXN339" s="48"/>
      <c r="EXO339" s="48"/>
      <c r="EXP339" s="48"/>
      <c r="EXQ339" s="48"/>
      <c r="EXR339" s="48"/>
      <c r="EXS339" s="48"/>
      <c r="EXT339" s="48"/>
      <c r="EXU339" s="48"/>
      <c r="EXV339" s="48"/>
      <c r="EXW339" s="48"/>
      <c r="EXX339" s="48"/>
      <c r="EXY339" s="48"/>
      <c r="EXZ339" s="48"/>
      <c r="EYA339" s="48"/>
      <c r="EYB339" s="48"/>
      <c r="EYC339" s="48"/>
      <c r="EYD339" s="48"/>
      <c r="EYE339" s="48"/>
      <c r="EYF339" s="48"/>
      <c r="EYG339" s="48"/>
      <c r="EYH339" s="48"/>
      <c r="EYI339" s="48"/>
      <c r="EYJ339" s="48"/>
      <c r="EYK339" s="48"/>
      <c r="EYL339" s="48"/>
      <c r="EYM339" s="48"/>
      <c r="EYN339" s="48"/>
      <c r="EYO339" s="48"/>
      <c r="EYP339" s="48"/>
      <c r="EYQ339" s="48"/>
      <c r="EYR339" s="48"/>
      <c r="EYS339" s="48"/>
      <c r="EYT339" s="48"/>
      <c r="EYU339" s="48"/>
      <c r="EYV339" s="48"/>
      <c r="EYW339" s="48"/>
      <c r="EYX339" s="48"/>
      <c r="EYY339" s="48"/>
      <c r="EYZ339" s="48"/>
      <c r="EZA339" s="48"/>
      <c r="EZB339" s="48"/>
      <c r="EZC339" s="48"/>
      <c r="EZD339" s="48"/>
      <c r="EZE339" s="48"/>
      <c r="EZF339" s="48"/>
      <c r="EZG339" s="48"/>
      <c r="EZH339" s="48"/>
      <c r="EZI339" s="48"/>
      <c r="EZJ339" s="48"/>
      <c r="EZK339" s="48"/>
      <c r="EZL339" s="48"/>
      <c r="EZM339" s="48"/>
      <c r="EZN339" s="48"/>
      <c r="EZO339" s="48"/>
      <c r="EZP339" s="48"/>
      <c r="EZQ339" s="48"/>
      <c r="EZR339" s="48"/>
      <c r="EZS339" s="48"/>
      <c r="EZT339" s="48"/>
      <c r="EZU339" s="48"/>
      <c r="EZV339" s="48"/>
      <c r="EZW339" s="48"/>
      <c r="EZX339" s="48"/>
      <c r="EZY339" s="48"/>
      <c r="EZZ339" s="48"/>
      <c r="FAA339" s="48"/>
      <c r="FAB339" s="48"/>
      <c r="FAC339" s="48"/>
      <c r="FAD339" s="48"/>
      <c r="FAE339" s="48"/>
      <c r="FAF339" s="48"/>
      <c r="FAG339" s="48"/>
      <c r="FAH339" s="48"/>
      <c r="FAI339" s="48"/>
      <c r="FAJ339" s="48"/>
      <c r="FAK339" s="48"/>
      <c r="FAL339" s="48"/>
      <c r="FAM339" s="48"/>
      <c r="FAN339" s="48"/>
      <c r="FAO339" s="48"/>
      <c r="FAP339" s="48"/>
      <c r="FAQ339" s="48"/>
      <c r="FAR339" s="48"/>
      <c r="FAS339" s="48"/>
      <c r="FAT339" s="48"/>
      <c r="FAU339" s="48"/>
      <c r="FAV339" s="48"/>
      <c r="FAW339" s="48"/>
      <c r="FAX339" s="48"/>
      <c r="FAY339" s="48"/>
      <c r="FAZ339" s="48"/>
      <c r="FBA339" s="48"/>
      <c r="FBB339" s="48"/>
      <c r="FBC339" s="48"/>
      <c r="FBD339" s="48"/>
      <c r="FBE339" s="48"/>
      <c r="FBF339" s="48"/>
      <c r="FBG339" s="48"/>
      <c r="FBH339" s="48"/>
      <c r="FBI339" s="48"/>
      <c r="FBJ339" s="48"/>
      <c r="FBK339" s="48"/>
      <c r="FBL339" s="48"/>
      <c r="FBM339" s="48"/>
      <c r="FBN339" s="48"/>
      <c r="FBO339" s="48"/>
      <c r="FBP339" s="48"/>
      <c r="FBQ339" s="48"/>
      <c r="FBR339" s="48"/>
      <c r="FBS339" s="48"/>
      <c r="FBT339" s="48"/>
      <c r="FBU339" s="48"/>
      <c r="FBV339" s="48"/>
      <c r="FBW339" s="48"/>
      <c r="FBX339" s="48"/>
      <c r="FBY339" s="48"/>
      <c r="FBZ339" s="48"/>
      <c r="FCA339" s="48"/>
      <c r="FCB339" s="48"/>
      <c r="FCC339" s="48"/>
      <c r="FCD339" s="48"/>
      <c r="FCE339" s="48"/>
      <c r="FCF339" s="48"/>
      <c r="FCG339" s="48"/>
      <c r="FCH339" s="48"/>
      <c r="FCI339" s="48"/>
      <c r="FCJ339" s="48"/>
      <c r="FCK339" s="48"/>
      <c r="FCL339" s="48"/>
      <c r="FCM339" s="48"/>
      <c r="FCN339" s="48"/>
      <c r="FCO339" s="48"/>
      <c r="FCP339" s="48"/>
      <c r="FCQ339" s="48"/>
      <c r="FCR339" s="48"/>
      <c r="FCS339" s="48"/>
      <c r="FCT339" s="48"/>
      <c r="FCU339" s="48"/>
      <c r="FCV339" s="48"/>
      <c r="FCW339" s="48"/>
      <c r="FCX339" s="48"/>
      <c r="FCY339" s="48"/>
      <c r="FCZ339" s="48"/>
      <c r="FDA339" s="48"/>
      <c r="FDB339" s="48"/>
      <c r="FDC339" s="48"/>
      <c r="FDD339" s="48"/>
      <c r="FDE339" s="48"/>
      <c r="FDF339" s="48"/>
      <c r="FDG339" s="48"/>
      <c r="FDH339" s="48"/>
      <c r="FDI339" s="48"/>
      <c r="FDJ339" s="48"/>
      <c r="FDK339" s="48"/>
      <c r="FDL339" s="48"/>
      <c r="FDM339" s="48"/>
      <c r="FDN339" s="48"/>
      <c r="FDO339" s="48"/>
      <c r="FDP339" s="48"/>
      <c r="FDQ339" s="48"/>
      <c r="FDR339" s="48"/>
      <c r="FDS339" s="48"/>
      <c r="FDT339" s="48"/>
      <c r="FDU339" s="48"/>
      <c r="FDV339" s="48"/>
      <c r="FDW339" s="48"/>
      <c r="FDX339" s="48"/>
      <c r="FDY339" s="48"/>
      <c r="FDZ339" s="48"/>
      <c r="FEA339" s="48"/>
      <c r="FEB339" s="48"/>
      <c r="FEC339" s="48"/>
      <c r="FED339" s="48"/>
      <c r="FEE339" s="48"/>
      <c r="FEF339" s="48"/>
      <c r="FEG339" s="48"/>
      <c r="FEH339" s="48"/>
      <c r="FEI339" s="48"/>
      <c r="FEJ339" s="48"/>
      <c r="FEK339" s="48"/>
      <c r="FEL339" s="48"/>
      <c r="FEM339" s="48"/>
      <c r="FEN339" s="48"/>
      <c r="FEO339" s="48"/>
      <c r="FEP339" s="48"/>
      <c r="FEQ339" s="48"/>
      <c r="FER339" s="48"/>
      <c r="FES339" s="48"/>
      <c r="FET339" s="48"/>
      <c r="FEU339" s="48"/>
      <c r="FEV339" s="48"/>
      <c r="FEW339" s="48"/>
      <c r="FEX339" s="48"/>
      <c r="FEY339" s="48"/>
      <c r="FEZ339" s="48"/>
      <c r="FFA339" s="48"/>
      <c r="FFB339" s="48"/>
      <c r="FFC339" s="48"/>
      <c r="FFD339" s="48"/>
      <c r="FFE339" s="48"/>
      <c r="FFF339" s="48"/>
      <c r="FFG339" s="48"/>
      <c r="FFH339" s="48"/>
      <c r="FFI339" s="48"/>
      <c r="FFJ339" s="48"/>
      <c r="FFK339" s="48"/>
      <c r="FFL339" s="48"/>
      <c r="FFM339" s="48"/>
      <c r="FFN339" s="48"/>
      <c r="FFO339" s="48"/>
      <c r="FFP339" s="48"/>
      <c r="FFQ339" s="48"/>
      <c r="FFR339" s="48"/>
      <c r="FFS339" s="48"/>
      <c r="FFT339" s="48"/>
      <c r="FFU339" s="48"/>
      <c r="FFV339" s="48"/>
      <c r="FFW339" s="48"/>
      <c r="FFX339" s="48"/>
      <c r="FFY339" s="48"/>
      <c r="FFZ339" s="48"/>
      <c r="FGA339" s="48"/>
      <c r="FGB339" s="48"/>
      <c r="FGC339" s="48"/>
      <c r="FGD339" s="48"/>
      <c r="FGE339" s="48"/>
      <c r="FGF339" s="48"/>
      <c r="FGG339" s="48"/>
      <c r="FGH339" s="48"/>
      <c r="FGI339" s="48"/>
      <c r="FGJ339" s="48"/>
      <c r="FGK339" s="48"/>
      <c r="FGL339" s="48"/>
      <c r="FGM339" s="48"/>
      <c r="FGN339" s="48"/>
      <c r="FGO339" s="48"/>
      <c r="FGP339" s="48"/>
      <c r="FGQ339" s="48"/>
      <c r="FGR339" s="48"/>
      <c r="FGS339" s="48"/>
      <c r="FGT339" s="48"/>
      <c r="FGU339" s="48"/>
      <c r="FGV339" s="48"/>
      <c r="FGW339" s="48"/>
      <c r="FGX339" s="48"/>
      <c r="FGY339" s="48"/>
      <c r="FGZ339" s="48"/>
      <c r="FHA339" s="48"/>
      <c r="FHB339" s="48"/>
      <c r="FHC339" s="48"/>
      <c r="FHD339" s="48"/>
      <c r="FHE339" s="48"/>
      <c r="FHF339" s="48"/>
      <c r="FHG339" s="48"/>
      <c r="FHH339" s="48"/>
      <c r="FHI339" s="48"/>
      <c r="FHJ339" s="48"/>
      <c r="FHK339" s="48"/>
      <c r="FHL339" s="48"/>
      <c r="FHM339" s="48"/>
      <c r="FHN339" s="48"/>
      <c r="FHO339" s="48"/>
      <c r="FHP339" s="48"/>
      <c r="FHQ339" s="48"/>
      <c r="FHR339" s="48"/>
      <c r="FHS339" s="48"/>
      <c r="FHT339" s="48"/>
      <c r="FHU339" s="48"/>
      <c r="FHV339" s="48"/>
      <c r="FHW339" s="48"/>
      <c r="FHX339" s="48"/>
      <c r="FHY339" s="48"/>
      <c r="FHZ339" s="48"/>
      <c r="FIA339" s="48"/>
      <c r="FIB339" s="48"/>
      <c r="FIC339" s="48"/>
      <c r="FID339" s="48"/>
      <c r="FIE339" s="48"/>
      <c r="FIF339" s="48"/>
      <c r="FIG339" s="48"/>
      <c r="FIH339" s="48"/>
      <c r="FII339" s="48"/>
      <c r="FIJ339" s="48"/>
      <c r="FIK339" s="48"/>
      <c r="FIL339" s="48"/>
      <c r="FIM339" s="48"/>
      <c r="FIN339" s="48"/>
      <c r="FIO339" s="48"/>
      <c r="FIP339" s="48"/>
      <c r="FIQ339" s="48"/>
      <c r="FIR339" s="48"/>
      <c r="FIS339" s="48"/>
      <c r="FIT339" s="48"/>
      <c r="FIU339" s="48"/>
      <c r="FIV339" s="48"/>
      <c r="FIW339" s="48"/>
      <c r="FIX339" s="48"/>
      <c r="FIY339" s="48"/>
      <c r="FIZ339" s="48"/>
      <c r="FJA339" s="48"/>
      <c r="FJB339" s="48"/>
      <c r="FJC339" s="48"/>
      <c r="FJD339" s="48"/>
      <c r="FJE339" s="48"/>
      <c r="FJF339" s="48"/>
      <c r="FJG339" s="48"/>
      <c r="FJH339" s="48"/>
      <c r="FJI339" s="48"/>
      <c r="FJJ339" s="48"/>
      <c r="FJK339" s="48"/>
      <c r="FJL339" s="48"/>
      <c r="FJM339" s="48"/>
      <c r="FJN339" s="48"/>
      <c r="FJO339" s="48"/>
      <c r="FJP339" s="48"/>
      <c r="FJQ339" s="48"/>
      <c r="FJR339" s="48"/>
      <c r="FJS339" s="48"/>
      <c r="FJT339" s="48"/>
      <c r="FJU339" s="48"/>
      <c r="FJV339" s="48"/>
      <c r="FJW339" s="48"/>
      <c r="FJX339" s="48"/>
      <c r="FJY339" s="48"/>
      <c r="FJZ339" s="48"/>
      <c r="FKA339" s="48"/>
      <c r="FKB339" s="48"/>
      <c r="FKC339" s="48"/>
      <c r="FKD339" s="48"/>
      <c r="FKE339" s="48"/>
      <c r="FKF339" s="48"/>
      <c r="FKG339" s="48"/>
      <c r="FKH339" s="48"/>
      <c r="FKI339" s="48"/>
      <c r="FKJ339" s="48"/>
      <c r="FKK339" s="48"/>
      <c r="FKL339" s="48"/>
      <c r="FKM339" s="48"/>
      <c r="FKN339" s="48"/>
      <c r="FKO339" s="48"/>
      <c r="FKP339" s="48"/>
      <c r="FKQ339" s="48"/>
      <c r="FKR339" s="48"/>
      <c r="FKS339" s="48"/>
      <c r="FKT339" s="48"/>
      <c r="FKU339" s="48"/>
      <c r="FKV339" s="48"/>
      <c r="FKW339" s="48"/>
      <c r="FKX339" s="48"/>
      <c r="FKY339" s="48"/>
      <c r="FKZ339" s="48"/>
      <c r="FLA339" s="48"/>
      <c r="FLB339" s="48"/>
      <c r="FLC339" s="48"/>
      <c r="FLD339" s="48"/>
      <c r="FLE339" s="48"/>
      <c r="FLF339" s="48"/>
      <c r="FLG339" s="48"/>
      <c r="FLH339" s="48"/>
      <c r="FLI339" s="48"/>
      <c r="FLJ339" s="48"/>
      <c r="FLK339" s="48"/>
      <c r="FLL339" s="48"/>
      <c r="FLM339" s="48"/>
      <c r="FLN339" s="48"/>
      <c r="FLO339" s="48"/>
      <c r="FLP339" s="48"/>
      <c r="FLQ339" s="48"/>
      <c r="FLR339" s="48"/>
      <c r="FLS339" s="48"/>
      <c r="FLT339" s="48"/>
      <c r="FLU339" s="48"/>
      <c r="FLV339" s="48"/>
      <c r="FLW339" s="48"/>
      <c r="FLX339" s="48"/>
      <c r="FLY339" s="48"/>
      <c r="FLZ339" s="48"/>
      <c r="FMA339" s="48"/>
      <c r="FMB339" s="48"/>
      <c r="FMC339" s="48"/>
      <c r="FMD339" s="48"/>
      <c r="FME339" s="48"/>
      <c r="FMF339" s="48"/>
      <c r="FMG339" s="48"/>
      <c r="FMH339" s="48"/>
      <c r="FMI339" s="48"/>
      <c r="FMJ339" s="48"/>
      <c r="FMK339" s="48"/>
      <c r="FML339" s="48"/>
      <c r="FMM339" s="48"/>
      <c r="FMN339" s="48"/>
      <c r="FMO339" s="48"/>
      <c r="FMP339" s="48"/>
      <c r="FMQ339" s="48"/>
      <c r="FMR339" s="48"/>
      <c r="FMS339" s="48"/>
      <c r="FMT339" s="48"/>
      <c r="FMU339" s="48"/>
      <c r="FMV339" s="48"/>
      <c r="FMW339" s="48"/>
      <c r="FMX339" s="48"/>
      <c r="FMY339" s="48"/>
      <c r="FMZ339" s="48"/>
      <c r="FNA339" s="48"/>
      <c r="FNB339" s="48"/>
      <c r="FNC339" s="48"/>
      <c r="FND339" s="48"/>
      <c r="FNE339" s="48"/>
      <c r="FNF339" s="48"/>
      <c r="FNG339" s="48"/>
      <c r="FNH339" s="48"/>
      <c r="FNI339" s="48"/>
      <c r="FNJ339" s="48"/>
      <c r="FNK339" s="48"/>
      <c r="FNL339" s="48"/>
      <c r="FNM339" s="48"/>
      <c r="FNN339" s="48"/>
      <c r="FNO339" s="48"/>
      <c r="FNP339" s="48"/>
      <c r="FNQ339" s="48"/>
      <c r="FNR339" s="48"/>
      <c r="FNS339" s="48"/>
      <c r="FNT339" s="48"/>
      <c r="FNU339" s="48"/>
      <c r="FNV339" s="48"/>
      <c r="FNW339" s="48"/>
      <c r="FNX339" s="48"/>
      <c r="FNY339" s="48"/>
      <c r="FNZ339" s="48"/>
      <c r="FOA339" s="48"/>
      <c r="FOB339" s="48"/>
      <c r="FOC339" s="48"/>
      <c r="FOD339" s="48"/>
      <c r="FOE339" s="48"/>
      <c r="FOF339" s="48"/>
      <c r="FOG339" s="48"/>
      <c r="FOH339" s="48"/>
      <c r="FOI339" s="48"/>
      <c r="FOJ339" s="48"/>
      <c r="FOK339" s="48"/>
      <c r="FOL339" s="48"/>
      <c r="FOM339" s="48"/>
      <c r="FON339" s="48"/>
      <c r="FOO339" s="48"/>
      <c r="FOP339" s="48"/>
      <c r="FOQ339" s="48"/>
      <c r="FOR339" s="48"/>
      <c r="FOS339" s="48"/>
      <c r="FOT339" s="48"/>
      <c r="FOU339" s="48"/>
      <c r="FOV339" s="48"/>
      <c r="FOW339" s="48"/>
      <c r="FOX339" s="48"/>
      <c r="FOY339" s="48"/>
      <c r="FOZ339" s="48"/>
      <c r="FPA339" s="48"/>
      <c r="FPB339" s="48"/>
      <c r="FPC339" s="48"/>
      <c r="FPD339" s="48"/>
      <c r="FPE339" s="48"/>
      <c r="FPF339" s="48"/>
      <c r="FPG339" s="48"/>
      <c r="FPH339" s="48"/>
      <c r="FPI339" s="48"/>
      <c r="FPJ339" s="48"/>
      <c r="FPK339" s="48"/>
      <c r="FPL339" s="48"/>
      <c r="FPM339" s="48"/>
      <c r="FPN339" s="48"/>
      <c r="FPO339" s="48"/>
      <c r="FPP339" s="48"/>
      <c r="FPQ339" s="48"/>
      <c r="FPR339" s="48"/>
      <c r="FPS339" s="48"/>
      <c r="FPT339" s="48"/>
      <c r="FPU339" s="48"/>
      <c r="FPV339" s="48"/>
      <c r="FPW339" s="48"/>
      <c r="FPX339" s="48"/>
      <c r="FPY339" s="48"/>
      <c r="FPZ339" s="48"/>
      <c r="FQA339" s="48"/>
      <c r="FQB339" s="48"/>
      <c r="FQC339" s="48"/>
      <c r="FQD339" s="48"/>
      <c r="FQE339" s="48"/>
      <c r="FQF339" s="48"/>
      <c r="FQG339" s="48"/>
      <c r="FQH339" s="48"/>
      <c r="FQI339" s="48"/>
      <c r="FQJ339" s="48"/>
      <c r="FQK339" s="48"/>
      <c r="FQL339" s="48"/>
      <c r="FQM339" s="48"/>
      <c r="FQN339" s="48"/>
      <c r="FQO339" s="48"/>
      <c r="FQP339" s="48"/>
      <c r="FQQ339" s="48"/>
      <c r="FQR339" s="48"/>
      <c r="FQS339" s="48"/>
      <c r="FQT339" s="48"/>
      <c r="FQU339" s="48"/>
      <c r="FQV339" s="48"/>
      <c r="FQW339" s="48"/>
      <c r="FQX339" s="48"/>
      <c r="FQY339" s="48"/>
      <c r="FQZ339" s="48"/>
      <c r="FRA339" s="48"/>
      <c r="FRB339" s="48"/>
      <c r="FRC339" s="48"/>
      <c r="FRD339" s="48"/>
      <c r="FRE339" s="48"/>
      <c r="FRF339" s="48"/>
      <c r="FRG339" s="48"/>
      <c r="FRH339" s="48"/>
      <c r="FRI339" s="48"/>
      <c r="FRJ339" s="48"/>
      <c r="FRK339" s="48"/>
      <c r="FRL339" s="48"/>
      <c r="FRM339" s="48"/>
      <c r="FRN339" s="48"/>
      <c r="FRO339" s="48"/>
      <c r="FRP339" s="48"/>
      <c r="FRQ339" s="48"/>
      <c r="FRR339" s="48"/>
      <c r="FRS339" s="48"/>
      <c r="FRT339" s="48"/>
      <c r="FRU339" s="48"/>
      <c r="FRV339" s="48"/>
      <c r="FRW339" s="48"/>
      <c r="FRX339" s="48"/>
      <c r="FRY339" s="48"/>
      <c r="FRZ339" s="48"/>
      <c r="FSA339" s="48"/>
      <c r="FSB339" s="48"/>
      <c r="FSC339" s="48"/>
      <c r="FSD339" s="48"/>
      <c r="FSE339" s="48"/>
      <c r="FSF339" s="48"/>
      <c r="FSG339" s="48"/>
      <c r="FSH339" s="48"/>
      <c r="FSI339" s="48"/>
      <c r="FSJ339" s="48"/>
      <c r="FSK339" s="48"/>
      <c r="FSL339" s="48"/>
      <c r="FSM339" s="48"/>
      <c r="FSN339" s="48"/>
      <c r="FSO339" s="48"/>
      <c r="FSP339" s="48"/>
      <c r="FSQ339" s="48"/>
      <c r="FSR339" s="48"/>
      <c r="FSS339" s="48"/>
      <c r="FST339" s="48"/>
      <c r="FSU339" s="48"/>
      <c r="FSV339" s="48"/>
      <c r="FSW339" s="48"/>
      <c r="FSX339" s="48"/>
      <c r="FSY339" s="48"/>
      <c r="FSZ339" s="48"/>
      <c r="FTA339" s="48"/>
      <c r="FTB339" s="48"/>
      <c r="FTC339" s="48"/>
      <c r="FTD339" s="48"/>
      <c r="FTE339" s="48"/>
      <c r="FTF339" s="48"/>
      <c r="FTG339" s="48"/>
      <c r="FTH339" s="48"/>
      <c r="FTI339" s="48"/>
      <c r="FTJ339" s="48"/>
      <c r="FTK339" s="48"/>
      <c r="FTL339" s="48"/>
      <c r="FTM339" s="48"/>
      <c r="FTN339" s="48"/>
      <c r="FTO339" s="48"/>
      <c r="FTP339" s="48"/>
      <c r="FTQ339" s="48"/>
      <c r="FTR339" s="48"/>
      <c r="FTS339" s="48"/>
      <c r="FTT339" s="48"/>
      <c r="FTU339" s="48"/>
      <c r="FTV339" s="48"/>
      <c r="FTW339" s="48"/>
      <c r="FTX339" s="48"/>
      <c r="FTY339" s="48"/>
      <c r="FTZ339" s="48"/>
      <c r="FUA339" s="48"/>
      <c r="FUB339" s="48"/>
      <c r="FUC339" s="48"/>
      <c r="FUD339" s="48"/>
      <c r="FUE339" s="48"/>
      <c r="FUF339" s="48"/>
      <c r="FUG339" s="48"/>
      <c r="FUH339" s="48"/>
      <c r="FUI339" s="48"/>
      <c r="FUJ339" s="48"/>
      <c r="FUK339" s="48"/>
      <c r="FUL339" s="48"/>
      <c r="FUM339" s="48"/>
      <c r="FUN339" s="48"/>
      <c r="FUO339" s="48"/>
      <c r="FUP339" s="48"/>
      <c r="FUQ339" s="48"/>
      <c r="FUR339" s="48"/>
      <c r="FUS339" s="48"/>
      <c r="FUT339" s="48"/>
      <c r="FUU339" s="48"/>
      <c r="FUV339" s="48"/>
      <c r="FUW339" s="48"/>
      <c r="FUX339" s="48"/>
      <c r="FUY339" s="48"/>
      <c r="FUZ339" s="48"/>
      <c r="FVA339" s="48"/>
      <c r="FVB339" s="48"/>
      <c r="FVC339" s="48"/>
      <c r="FVD339" s="48"/>
      <c r="FVE339" s="48"/>
      <c r="FVF339" s="48"/>
      <c r="FVG339" s="48"/>
      <c r="FVH339" s="48"/>
      <c r="FVI339" s="48"/>
      <c r="FVJ339" s="48"/>
      <c r="FVK339" s="48"/>
      <c r="FVL339" s="48"/>
      <c r="FVM339" s="48"/>
      <c r="FVN339" s="48"/>
      <c r="FVO339" s="48"/>
      <c r="FVP339" s="48"/>
      <c r="FVQ339" s="48"/>
      <c r="FVR339" s="48"/>
      <c r="FVS339" s="48"/>
      <c r="FVT339" s="48"/>
      <c r="FVU339" s="48"/>
      <c r="FVV339" s="48"/>
      <c r="FVW339" s="48"/>
      <c r="FVX339" s="48"/>
      <c r="FVY339" s="48"/>
      <c r="FVZ339" s="48"/>
      <c r="FWA339" s="48"/>
      <c r="FWB339" s="48"/>
      <c r="FWC339" s="48"/>
      <c r="FWD339" s="48"/>
      <c r="FWE339" s="48"/>
      <c r="FWF339" s="48"/>
      <c r="FWG339" s="48"/>
      <c r="FWH339" s="48"/>
      <c r="FWI339" s="48"/>
      <c r="FWJ339" s="48"/>
      <c r="FWK339" s="48"/>
      <c r="FWL339" s="48"/>
      <c r="FWM339" s="48"/>
      <c r="FWN339" s="48"/>
      <c r="FWO339" s="48"/>
      <c r="FWP339" s="48"/>
      <c r="FWQ339" s="48"/>
      <c r="FWR339" s="48"/>
      <c r="FWS339" s="48"/>
      <c r="FWT339" s="48"/>
      <c r="FWU339" s="48"/>
      <c r="FWV339" s="48"/>
      <c r="FWW339" s="48"/>
      <c r="FWX339" s="48"/>
      <c r="FWY339" s="48"/>
      <c r="FWZ339" s="48"/>
      <c r="FXA339" s="48"/>
      <c r="FXB339" s="48"/>
      <c r="FXC339" s="48"/>
      <c r="FXD339" s="48"/>
      <c r="FXE339" s="48"/>
      <c r="FXF339" s="48"/>
      <c r="FXG339" s="48"/>
      <c r="FXH339" s="48"/>
      <c r="FXI339" s="48"/>
      <c r="FXJ339" s="48"/>
      <c r="FXK339" s="48"/>
      <c r="FXL339" s="48"/>
      <c r="FXM339" s="48"/>
      <c r="FXN339" s="48"/>
      <c r="FXO339" s="48"/>
      <c r="FXP339" s="48"/>
      <c r="FXQ339" s="48"/>
      <c r="FXR339" s="48"/>
      <c r="FXS339" s="48"/>
      <c r="FXT339" s="48"/>
      <c r="FXU339" s="48"/>
      <c r="FXV339" s="48"/>
      <c r="FXW339" s="48"/>
      <c r="FXX339" s="48"/>
      <c r="FXY339" s="48"/>
      <c r="FXZ339" s="48"/>
      <c r="FYA339" s="48"/>
      <c r="FYB339" s="48"/>
      <c r="FYC339" s="48"/>
      <c r="FYD339" s="48"/>
      <c r="FYE339" s="48"/>
      <c r="FYF339" s="48"/>
      <c r="FYG339" s="48"/>
      <c r="FYH339" s="48"/>
      <c r="FYI339" s="48"/>
      <c r="FYJ339" s="48"/>
      <c r="FYK339" s="48"/>
      <c r="FYL339" s="48"/>
      <c r="FYM339" s="48"/>
      <c r="FYN339" s="48"/>
      <c r="FYO339" s="48"/>
      <c r="FYP339" s="48"/>
      <c r="FYQ339" s="48"/>
      <c r="FYR339" s="48"/>
      <c r="FYS339" s="48"/>
      <c r="FYT339" s="48"/>
      <c r="FYU339" s="48"/>
      <c r="FYV339" s="48"/>
      <c r="FYW339" s="48"/>
      <c r="FYX339" s="48"/>
      <c r="FYY339" s="48"/>
      <c r="FYZ339" s="48"/>
      <c r="FZA339" s="48"/>
      <c r="FZB339" s="48"/>
      <c r="FZC339" s="48"/>
      <c r="FZD339" s="48"/>
      <c r="FZE339" s="48"/>
      <c r="FZF339" s="48"/>
      <c r="FZG339" s="48"/>
      <c r="FZH339" s="48"/>
      <c r="FZI339" s="48"/>
      <c r="FZJ339" s="48"/>
      <c r="FZK339" s="48"/>
      <c r="FZL339" s="48"/>
      <c r="FZM339" s="48"/>
      <c r="FZN339" s="48"/>
      <c r="FZO339" s="48"/>
      <c r="FZP339" s="48"/>
      <c r="FZQ339" s="48"/>
      <c r="FZR339" s="48"/>
      <c r="FZS339" s="48"/>
      <c r="FZT339" s="48"/>
      <c r="FZU339" s="48"/>
      <c r="FZV339" s="48"/>
      <c r="FZW339" s="48"/>
      <c r="FZX339" s="48"/>
      <c r="FZY339" s="48"/>
      <c r="FZZ339" s="48"/>
      <c r="GAA339" s="48"/>
      <c r="GAB339" s="48"/>
      <c r="GAC339" s="48"/>
      <c r="GAD339" s="48"/>
      <c r="GAE339" s="48"/>
      <c r="GAF339" s="48"/>
      <c r="GAG339" s="48"/>
      <c r="GAH339" s="48"/>
      <c r="GAI339" s="48"/>
      <c r="GAJ339" s="48"/>
      <c r="GAK339" s="48"/>
      <c r="GAL339" s="48"/>
      <c r="GAM339" s="48"/>
      <c r="GAN339" s="48"/>
      <c r="GAO339" s="48"/>
      <c r="GAP339" s="48"/>
      <c r="GAQ339" s="48"/>
      <c r="GAR339" s="48"/>
      <c r="GAS339" s="48"/>
      <c r="GAT339" s="48"/>
      <c r="GAU339" s="48"/>
      <c r="GAV339" s="48"/>
      <c r="GAW339" s="48"/>
      <c r="GAX339" s="48"/>
      <c r="GAY339" s="48"/>
      <c r="GAZ339" s="48"/>
      <c r="GBA339" s="48"/>
      <c r="GBB339" s="48"/>
      <c r="GBC339" s="48"/>
      <c r="GBD339" s="48"/>
      <c r="GBE339" s="48"/>
      <c r="GBF339" s="48"/>
      <c r="GBG339" s="48"/>
      <c r="GBH339" s="48"/>
      <c r="GBI339" s="48"/>
      <c r="GBJ339" s="48"/>
      <c r="GBK339" s="48"/>
      <c r="GBL339" s="48"/>
      <c r="GBM339" s="48"/>
      <c r="GBN339" s="48"/>
      <c r="GBO339" s="48"/>
      <c r="GBP339" s="48"/>
      <c r="GBQ339" s="48"/>
      <c r="GBR339" s="48"/>
      <c r="GBS339" s="48"/>
      <c r="GBT339" s="48"/>
      <c r="GBU339" s="48"/>
      <c r="GBV339" s="48"/>
      <c r="GBW339" s="48"/>
      <c r="GBX339" s="48"/>
      <c r="GBY339" s="48"/>
      <c r="GBZ339" s="48"/>
      <c r="GCA339" s="48"/>
      <c r="GCB339" s="48"/>
      <c r="GCC339" s="48"/>
      <c r="GCD339" s="48"/>
      <c r="GCE339" s="48"/>
      <c r="GCF339" s="48"/>
      <c r="GCG339" s="48"/>
      <c r="GCH339" s="48"/>
      <c r="GCI339" s="48"/>
      <c r="GCJ339" s="48"/>
      <c r="GCK339" s="48"/>
      <c r="GCL339" s="48"/>
      <c r="GCM339" s="48"/>
      <c r="GCN339" s="48"/>
      <c r="GCO339" s="48"/>
      <c r="GCP339" s="48"/>
      <c r="GCQ339" s="48"/>
      <c r="GCR339" s="48"/>
      <c r="GCS339" s="48"/>
      <c r="GCT339" s="48"/>
      <c r="GCU339" s="48"/>
      <c r="GCV339" s="48"/>
      <c r="GCW339" s="48"/>
      <c r="GCX339" s="48"/>
      <c r="GCY339" s="48"/>
      <c r="GCZ339" s="48"/>
      <c r="GDA339" s="48"/>
      <c r="GDB339" s="48"/>
      <c r="GDC339" s="48"/>
      <c r="GDD339" s="48"/>
      <c r="GDE339" s="48"/>
      <c r="GDF339" s="48"/>
      <c r="GDG339" s="48"/>
      <c r="GDH339" s="48"/>
      <c r="GDI339" s="48"/>
      <c r="GDJ339" s="48"/>
      <c r="GDK339" s="48"/>
      <c r="GDL339" s="48"/>
      <c r="GDM339" s="48"/>
      <c r="GDN339" s="48"/>
      <c r="GDO339" s="48"/>
      <c r="GDP339" s="48"/>
      <c r="GDQ339" s="48"/>
      <c r="GDR339" s="48"/>
      <c r="GDS339" s="48"/>
      <c r="GDT339" s="48"/>
      <c r="GDU339" s="48"/>
      <c r="GDV339" s="48"/>
      <c r="GDW339" s="48"/>
      <c r="GDX339" s="48"/>
      <c r="GDY339" s="48"/>
      <c r="GDZ339" s="48"/>
      <c r="GEA339" s="48"/>
      <c r="GEB339" s="48"/>
      <c r="GEC339" s="48"/>
      <c r="GED339" s="48"/>
      <c r="GEE339" s="48"/>
      <c r="GEF339" s="48"/>
      <c r="GEG339" s="48"/>
      <c r="GEH339" s="48"/>
      <c r="GEI339" s="48"/>
      <c r="GEJ339" s="48"/>
      <c r="GEK339" s="48"/>
      <c r="GEL339" s="48"/>
      <c r="GEM339" s="48"/>
      <c r="GEN339" s="48"/>
      <c r="GEO339" s="48"/>
      <c r="GEP339" s="48"/>
      <c r="GEQ339" s="48"/>
      <c r="GER339" s="48"/>
      <c r="GES339" s="48"/>
      <c r="GET339" s="48"/>
      <c r="GEU339" s="48"/>
      <c r="GEV339" s="48"/>
      <c r="GEW339" s="48"/>
      <c r="GEX339" s="48"/>
      <c r="GEY339" s="48"/>
      <c r="GEZ339" s="48"/>
      <c r="GFA339" s="48"/>
      <c r="GFB339" s="48"/>
      <c r="GFC339" s="48"/>
      <c r="GFD339" s="48"/>
      <c r="GFE339" s="48"/>
      <c r="GFF339" s="48"/>
      <c r="GFG339" s="48"/>
      <c r="GFH339" s="48"/>
      <c r="GFI339" s="48"/>
      <c r="GFJ339" s="48"/>
      <c r="GFK339" s="48"/>
      <c r="GFL339" s="48"/>
      <c r="GFM339" s="48"/>
      <c r="GFN339" s="48"/>
      <c r="GFO339" s="48"/>
      <c r="GFP339" s="48"/>
      <c r="GFQ339" s="48"/>
      <c r="GFR339" s="48"/>
      <c r="GFS339" s="48"/>
      <c r="GFT339" s="48"/>
      <c r="GFU339" s="48"/>
      <c r="GFV339" s="48"/>
      <c r="GFW339" s="48"/>
      <c r="GFX339" s="48"/>
      <c r="GFY339" s="48"/>
      <c r="GFZ339" s="48"/>
      <c r="GGA339" s="48"/>
      <c r="GGB339" s="48"/>
      <c r="GGC339" s="48"/>
      <c r="GGD339" s="48"/>
      <c r="GGE339" s="48"/>
      <c r="GGF339" s="48"/>
      <c r="GGG339" s="48"/>
      <c r="GGH339" s="48"/>
      <c r="GGI339" s="48"/>
      <c r="GGJ339" s="48"/>
      <c r="GGK339" s="48"/>
      <c r="GGL339" s="48"/>
      <c r="GGM339" s="48"/>
      <c r="GGN339" s="48"/>
      <c r="GGO339" s="48"/>
      <c r="GGP339" s="48"/>
      <c r="GGQ339" s="48"/>
      <c r="GGR339" s="48"/>
      <c r="GGS339" s="48"/>
      <c r="GGT339" s="48"/>
      <c r="GGU339" s="48"/>
      <c r="GGV339" s="48"/>
      <c r="GGW339" s="48"/>
      <c r="GGX339" s="48"/>
      <c r="GGY339" s="48"/>
      <c r="GGZ339" s="48"/>
      <c r="GHA339" s="48"/>
      <c r="GHB339" s="48"/>
      <c r="GHC339" s="48"/>
      <c r="GHD339" s="48"/>
      <c r="GHE339" s="48"/>
      <c r="GHF339" s="48"/>
      <c r="GHG339" s="48"/>
      <c r="GHH339" s="48"/>
      <c r="GHI339" s="48"/>
      <c r="GHJ339" s="48"/>
      <c r="GHK339" s="48"/>
      <c r="GHL339" s="48"/>
      <c r="GHM339" s="48"/>
      <c r="GHN339" s="48"/>
      <c r="GHO339" s="48"/>
      <c r="GHP339" s="48"/>
      <c r="GHQ339" s="48"/>
      <c r="GHR339" s="48"/>
      <c r="GHS339" s="48"/>
      <c r="GHT339" s="48"/>
      <c r="GHU339" s="48"/>
      <c r="GHV339" s="48"/>
      <c r="GHW339" s="48"/>
      <c r="GHX339" s="48"/>
      <c r="GHY339" s="48"/>
      <c r="GHZ339" s="48"/>
      <c r="GIA339" s="48"/>
      <c r="GIB339" s="48"/>
      <c r="GIC339" s="48"/>
      <c r="GID339" s="48"/>
      <c r="GIE339" s="48"/>
      <c r="GIF339" s="48"/>
      <c r="GIG339" s="48"/>
      <c r="GIH339" s="48"/>
      <c r="GII339" s="48"/>
      <c r="GIJ339" s="48"/>
      <c r="GIK339" s="48"/>
      <c r="GIL339" s="48"/>
      <c r="GIM339" s="48"/>
      <c r="GIN339" s="48"/>
      <c r="GIO339" s="48"/>
      <c r="GIP339" s="48"/>
      <c r="GIQ339" s="48"/>
      <c r="GIR339" s="48"/>
      <c r="GIS339" s="48"/>
      <c r="GIT339" s="48"/>
      <c r="GIU339" s="48"/>
      <c r="GIV339" s="48"/>
      <c r="GIW339" s="48"/>
      <c r="GIX339" s="48"/>
      <c r="GIY339" s="48"/>
      <c r="GIZ339" s="48"/>
      <c r="GJA339" s="48"/>
      <c r="GJB339" s="48"/>
      <c r="GJC339" s="48"/>
      <c r="GJD339" s="48"/>
      <c r="GJE339" s="48"/>
      <c r="GJF339" s="48"/>
      <c r="GJG339" s="48"/>
      <c r="GJH339" s="48"/>
      <c r="GJI339" s="48"/>
      <c r="GJJ339" s="48"/>
      <c r="GJK339" s="48"/>
      <c r="GJL339" s="48"/>
      <c r="GJM339" s="48"/>
      <c r="GJN339" s="48"/>
      <c r="GJO339" s="48"/>
      <c r="GJP339" s="48"/>
      <c r="GJQ339" s="48"/>
      <c r="GJR339" s="48"/>
      <c r="GJS339" s="48"/>
      <c r="GJT339" s="48"/>
      <c r="GJU339" s="48"/>
      <c r="GJV339" s="48"/>
      <c r="GJW339" s="48"/>
      <c r="GJX339" s="48"/>
      <c r="GJY339" s="48"/>
      <c r="GJZ339" s="48"/>
      <c r="GKA339" s="48"/>
      <c r="GKB339" s="48"/>
      <c r="GKC339" s="48"/>
      <c r="GKD339" s="48"/>
      <c r="GKE339" s="48"/>
      <c r="GKF339" s="48"/>
      <c r="GKG339" s="48"/>
      <c r="GKH339" s="48"/>
      <c r="GKI339" s="48"/>
      <c r="GKJ339" s="48"/>
      <c r="GKK339" s="48"/>
      <c r="GKL339" s="48"/>
      <c r="GKM339" s="48"/>
      <c r="GKN339" s="48"/>
      <c r="GKO339" s="48"/>
      <c r="GKP339" s="48"/>
      <c r="GKQ339" s="48"/>
      <c r="GKR339" s="48"/>
      <c r="GKS339" s="48"/>
      <c r="GKT339" s="48"/>
      <c r="GKU339" s="48"/>
      <c r="GKV339" s="48"/>
      <c r="GKW339" s="48"/>
      <c r="GKX339" s="48"/>
      <c r="GKY339" s="48"/>
      <c r="GKZ339" s="48"/>
      <c r="GLA339" s="48"/>
      <c r="GLB339" s="48"/>
      <c r="GLC339" s="48"/>
      <c r="GLD339" s="48"/>
      <c r="GLE339" s="48"/>
      <c r="GLF339" s="48"/>
      <c r="GLG339" s="48"/>
      <c r="GLH339" s="48"/>
      <c r="GLI339" s="48"/>
      <c r="GLJ339" s="48"/>
      <c r="GLK339" s="48"/>
      <c r="GLL339" s="48"/>
      <c r="GLM339" s="48"/>
      <c r="GLN339" s="48"/>
      <c r="GLO339" s="48"/>
      <c r="GLP339" s="48"/>
      <c r="GLQ339" s="48"/>
      <c r="GLR339" s="48"/>
      <c r="GLS339" s="48"/>
      <c r="GLT339" s="48"/>
      <c r="GLU339" s="48"/>
      <c r="GLV339" s="48"/>
      <c r="GLW339" s="48"/>
      <c r="GLX339" s="48"/>
      <c r="GLY339" s="48"/>
      <c r="GLZ339" s="48"/>
      <c r="GMA339" s="48"/>
      <c r="GMB339" s="48"/>
      <c r="GMC339" s="48"/>
      <c r="GMD339" s="48"/>
      <c r="GME339" s="48"/>
      <c r="GMF339" s="48"/>
      <c r="GMG339" s="48"/>
      <c r="GMH339" s="48"/>
      <c r="GMI339" s="48"/>
      <c r="GMJ339" s="48"/>
      <c r="GMK339" s="48"/>
      <c r="GML339" s="48"/>
      <c r="GMM339" s="48"/>
      <c r="GMN339" s="48"/>
      <c r="GMO339" s="48"/>
      <c r="GMP339" s="48"/>
      <c r="GMQ339" s="48"/>
      <c r="GMR339" s="48"/>
      <c r="GMS339" s="48"/>
      <c r="GMT339" s="48"/>
      <c r="GMU339" s="48"/>
      <c r="GMV339" s="48"/>
      <c r="GMW339" s="48"/>
      <c r="GMX339" s="48"/>
      <c r="GMY339" s="48"/>
      <c r="GMZ339" s="48"/>
      <c r="GNA339" s="48"/>
      <c r="GNB339" s="48"/>
      <c r="GNC339" s="48"/>
      <c r="GND339" s="48"/>
      <c r="GNE339" s="48"/>
      <c r="GNF339" s="48"/>
      <c r="GNG339" s="48"/>
      <c r="GNH339" s="48"/>
      <c r="GNI339" s="48"/>
      <c r="GNJ339" s="48"/>
      <c r="GNK339" s="48"/>
      <c r="GNL339" s="48"/>
      <c r="GNM339" s="48"/>
      <c r="GNN339" s="48"/>
      <c r="GNO339" s="48"/>
      <c r="GNP339" s="48"/>
      <c r="GNQ339" s="48"/>
      <c r="GNR339" s="48"/>
      <c r="GNS339" s="48"/>
      <c r="GNT339" s="48"/>
      <c r="GNU339" s="48"/>
      <c r="GNV339" s="48"/>
      <c r="GNW339" s="48"/>
      <c r="GNX339" s="48"/>
      <c r="GNY339" s="48"/>
      <c r="GNZ339" s="48"/>
      <c r="GOA339" s="48"/>
      <c r="GOB339" s="48"/>
      <c r="GOC339" s="48"/>
      <c r="GOD339" s="48"/>
      <c r="GOE339" s="48"/>
      <c r="GOF339" s="48"/>
      <c r="GOG339" s="48"/>
      <c r="GOH339" s="48"/>
      <c r="GOI339" s="48"/>
      <c r="GOJ339" s="48"/>
      <c r="GOK339" s="48"/>
      <c r="GOL339" s="48"/>
      <c r="GOM339" s="48"/>
      <c r="GON339" s="48"/>
      <c r="GOO339" s="48"/>
      <c r="GOP339" s="48"/>
      <c r="GOQ339" s="48"/>
      <c r="GOR339" s="48"/>
      <c r="GOS339" s="48"/>
      <c r="GOT339" s="48"/>
      <c r="GOU339" s="48"/>
      <c r="GOV339" s="48"/>
      <c r="GOW339" s="48"/>
      <c r="GOX339" s="48"/>
      <c r="GOY339" s="48"/>
      <c r="GOZ339" s="48"/>
      <c r="GPA339" s="48"/>
      <c r="GPB339" s="48"/>
      <c r="GPC339" s="48"/>
      <c r="GPD339" s="48"/>
      <c r="GPE339" s="48"/>
      <c r="GPF339" s="48"/>
      <c r="GPG339" s="48"/>
      <c r="GPH339" s="48"/>
      <c r="GPI339" s="48"/>
      <c r="GPJ339" s="48"/>
      <c r="GPK339" s="48"/>
      <c r="GPL339" s="48"/>
      <c r="GPM339" s="48"/>
      <c r="GPN339" s="48"/>
      <c r="GPO339" s="48"/>
      <c r="GPP339" s="48"/>
      <c r="GPQ339" s="48"/>
      <c r="GPR339" s="48"/>
      <c r="GPS339" s="48"/>
      <c r="GPT339" s="48"/>
      <c r="GPU339" s="48"/>
      <c r="GPV339" s="48"/>
      <c r="GPW339" s="48"/>
      <c r="GPX339" s="48"/>
      <c r="GPY339" s="48"/>
      <c r="GPZ339" s="48"/>
      <c r="GQA339" s="48"/>
      <c r="GQB339" s="48"/>
      <c r="GQC339" s="48"/>
      <c r="GQD339" s="48"/>
      <c r="GQE339" s="48"/>
      <c r="GQF339" s="48"/>
      <c r="GQG339" s="48"/>
      <c r="GQH339" s="48"/>
      <c r="GQI339" s="48"/>
      <c r="GQJ339" s="48"/>
      <c r="GQK339" s="48"/>
      <c r="GQL339" s="48"/>
      <c r="GQM339" s="48"/>
      <c r="GQN339" s="48"/>
      <c r="GQO339" s="48"/>
      <c r="GQP339" s="48"/>
      <c r="GQQ339" s="48"/>
      <c r="GQR339" s="48"/>
      <c r="GQS339" s="48"/>
      <c r="GQT339" s="48"/>
      <c r="GQU339" s="48"/>
      <c r="GQV339" s="48"/>
      <c r="GQW339" s="48"/>
      <c r="GQX339" s="48"/>
      <c r="GQY339" s="48"/>
      <c r="GQZ339" s="48"/>
      <c r="GRA339" s="48"/>
      <c r="GRB339" s="48"/>
      <c r="GRC339" s="48"/>
      <c r="GRD339" s="48"/>
      <c r="GRE339" s="48"/>
      <c r="GRF339" s="48"/>
      <c r="GRG339" s="48"/>
      <c r="GRH339" s="48"/>
      <c r="GRI339" s="48"/>
      <c r="GRJ339" s="48"/>
      <c r="GRK339" s="48"/>
      <c r="GRL339" s="48"/>
      <c r="GRM339" s="48"/>
      <c r="GRN339" s="48"/>
      <c r="GRO339" s="48"/>
      <c r="GRP339" s="48"/>
      <c r="GRQ339" s="48"/>
      <c r="GRR339" s="48"/>
      <c r="GRS339" s="48"/>
      <c r="GRT339" s="48"/>
      <c r="GRU339" s="48"/>
      <c r="GRV339" s="48"/>
      <c r="GRW339" s="48"/>
      <c r="GRX339" s="48"/>
      <c r="GRY339" s="48"/>
      <c r="GRZ339" s="48"/>
      <c r="GSA339" s="48"/>
      <c r="GSB339" s="48"/>
      <c r="GSC339" s="48"/>
      <c r="GSD339" s="48"/>
      <c r="GSE339" s="48"/>
      <c r="GSF339" s="48"/>
      <c r="GSG339" s="48"/>
      <c r="GSH339" s="48"/>
      <c r="GSI339" s="48"/>
      <c r="GSJ339" s="48"/>
      <c r="GSK339" s="48"/>
      <c r="GSL339" s="48"/>
      <c r="GSM339" s="48"/>
      <c r="GSN339" s="48"/>
      <c r="GSO339" s="48"/>
      <c r="GSP339" s="48"/>
      <c r="GSQ339" s="48"/>
      <c r="GSR339" s="48"/>
      <c r="GSS339" s="48"/>
      <c r="GST339" s="48"/>
      <c r="GSU339" s="48"/>
      <c r="GSV339" s="48"/>
      <c r="GSW339" s="48"/>
      <c r="GSX339" s="48"/>
      <c r="GSY339" s="48"/>
      <c r="GSZ339" s="48"/>
      <c r="GTA339" s="48"/>
      <c r="GTB339" s="48"/>
      <c r="GTC339" s="48"/>
      <c r="GTD339" s="48"/>
      <c r="GTE339" s="48"/>
      <c r="GTF339" s="48"/>
      <c r="GTG339" s="48"/>
      <c r="GTH339" s="48"/>
      <c r="GTI339" s="48"/>
      <c r="GTJ339" s="48"/>
      <c r="GTK339" s="48"/>
      <c r="GTL339" s="48"/>
      <c r="GTM339" s="48"/>
      <c r="GTN339" s="48"/>
      <c r="GTO339" s="48"/>
      <c r="GTP339" s="48"/>
      <c r="GTQ339" s="48"/>
      <c r="GTR339" s="48"/>
      <c r="GTS339" s="48"/>
      <c r="GTT339" s="48"/>
      <c r="GTU339" s="48"/>
      <c r="GTV339" s="48"/>
      <c r="GTW339" s="48"/>
      <c r="GTX339" s="48"/>
      <c r="GTY339" s="48"/>
      <c r="GTZ339" s="48"/>
      <c r="GUA339" s="48"/>
      <c r="GUB339" s="48"/>
      <c r="GUC339" s="48"/>
      <c r="GUD339" s="48"/>
      <c r="GUE339" s="48"/>
      <c r="GUF339" s="48"/>
      <c r="GUG339" s="48"/>
      <c r="GUH339" s="48"/>
      <c r="GUI339" s="48"/>
      <c r="GUJ339" s="48"/>
      <c r="GUK339" s="48"/>
      <c r="GUL339" s="48"/>
      <c r="GUM339" s="48"/>
      <c r="GUN339" s="48"/>
      <c r="GUO339" s="48"/>
      <c r="GUP339" s="48"/>
      <c r="GUQ339" s="48"/>
      <c r="GUR339" s="48"/>
      <c r="GUS339" s="48"/>
      <c r="GUT339" s="48"/>
      <c r="GUU339" s="48"/>
      <c r="GUV339" s="48"/>
      <c r="GUW339" s="48"/>
      <c r="GUX339" s="48"/>
      <c r="GUY339" s="48"/>
      <c r="GUZ339" s="48"/>
      <c r="GVA339" s="48"/>
      <c r="GVB339" s="48"/>
      <c r="GVC339" s="48"/>
      <c r="GVD339" s="48"/>
      <c r="GVE339" s="48"/>
      <c r="GVF339" s="48"/>
      <c r="GVG339" s="48"/>
      <c r="GVH339" s="48"/>
      <c r="GVI339" s="48"/>
      <c r="GVJ339" s="48"/>
      <c r="GVK339" s="48"/>
      <c r="GVL339" s="48"/>
      <c r="GVM339" s="48"/>
      <c r="GVN339" s="48"/>
      <c r="GVO339" s="48"/>
      <c r="GVP339" s="48"/>
      <c r="GVQ339" s="48"/>
      <c r="GVR339" s="48"/>
      <c r="GVS339" s="48"/>
      <c r="GVT339" s="48"/>
      <c r="GVU339" s="48"/>
      <c r="GVV339" s="48"/>
      <c r="GVW339" s="48"/>
      <c r="GVX339" s="48"/>
      <c r="GVY339" s="48"/>
      <c r="GVZ339" s="48"/>
      <c r="GWA339" s="48"/>
      <c r="GWB339" s="48"/>
      <c r="GWC339" s="48"/>
      <c r="GWD339" s="48"/>
      <c r="GWE339" s="48"/>
      <c r="GWF339" s="48"/>
      <c r="GWG339" s="48"/>
      <c r="GWH339" s="48"/>
      <c r="GWI339" s="48"/>
      <c r="GWJ339" s="48"/>
      <c r="GWK339" s="48"/>
      <c r="GWL339" s="48"/>
      <c r="GWM339" s="48"/>
      <c r="GWN339" s="48"/>
      <c r="GWO339" s="48"/>
      <c r="GWP339" s="48"/>
      <c r="GWQ339" s="48"/>
      <c r="GWR339" s="48"/>
      <c r="GWS339" s="48"/>
      <c r="GWT339" s="48"/>
      <c r="GWU339" s="48"/>
      <c r="GWV339" s="48"/>
      <c r="GWW339" s="48"/>
      <c r="GWX339" s="48"/>
      <c r="GWY339" s="48"/>
      <c r="GWZ339" s="48"/>
      <c r="GXA339" s="48"/>
      <c r="GXB339" s="48"/>
      <c r="GXC339" s="48"/>
      <c r="GXD339" s="48"/>
      <c r="GXE339" s="48"/>
      <c r="GXF339" s="48"/>
      <c r="GXG339" s="48"/>
      <c r="GXH339" s="48"/>
      <c r="GXI339" s="48"/>
      <c r="GXJ339" s="48"/>
      <c r="GXK339" s="48"/>
      <c r="GXL339" s="48"/>
      <c r="GXM339" s="48"/>
      <c r="GXN339" s="48"/>
      <c r="GXO339" s="48"/>
      <c r="GXP339" s="48"/>
      <c r="GXQ339" s="48"/>
      <c r="GXR339" s="48"/>
      <c r="GXS339" s="48"/>
      <c r="GXT339" s="48"/>
      <c r="GXU339" s="48"/>
      <c r="GXV339" s="48"/>
      <c r="GXW339" s="48"/>
      <c r="GXX339" s="48"/>
      <c r="GXY339" s="48"/>
      <c r="GXZ339" s="48"/>
      <c r="GYA339" s="48"/>
      <c r="GYB339" s="48"/>
      <c r="GYC339" s="48"/>
      <c r="GYD339" s="48"/>
      <c r="GYE339" s="48"/>
      <c r="GYF339" s="48"/>
      <c r="GYG339" s="48"/>
      <c r="GYH339" s="48"/>
      <c r="GYI339" s="48"/>
      <c r="GYJ339" s="48"/>
      <c r="GYK339" s="48"/>
      <c r="GYL339" s="48"/>
      <c r="GYM339" s="48"/>
      <c r="GYN339" s="48"/>
      <c r="GYO339" s="48"/>
      <c r="GYP339" s="48"/>
      <c r="GYQ339" s="48"/>
      <c r="GYR339" s="48"/>
      <c r="GYS339" s="48"/>
      <c r="GYT339" s="48"/>
      <c r="GYU339" s="48"/>
      <c r="GYV339" s="48"/>
      <c r="GYW339" s="48"/>
      <c r="GYX339" s="48"/>
      <c r="GYY339" s="48"/>
      <c r="GYZ339" s="48"/>
      <c r="GZA339" s="48"/>
      <c r="GZB339" s="48"/>
      <c r="GZC339" s="48"/>
      <c r="GZD339" s="48"/>
      <c r="GZE339" s="48"/>
      <c r="GZF339" s="48"/>
      <c r="GZG339" s="48"/>
      <c r="GZH339" s="48"/>
      <c r="GZI339" s="48"/>
      <c r="GZJ339" s="48"/>
      <c r="GZK339" s="48"/>
      <c r="GZL339" s="48"/>
      <c r="GZM339" s="48"/>
      <c r="GZN339" s="48"/>
      <c r="GZO339" s="48"/>
      <c r="GZP339" s="48"/>
      <c r="GZQ339" s="48"/>
      <c r="GZR339" s="48"/>
      <c r="GZS339" s="48"/>
      <c r="GZT339" s="48"/>
      <c r="GZU339" s="48"/>
      <c r="GZV339" s="48"/>
      <c r="GZW339" s="48"/>
      <c r="GZX339" s="48"/>
      <c r="GZY339" s="48"/>
      <c r="GZZ339" s="48"/>
      <c r="HAA339" s="48"/>
      <c r="HAB339" s="48"/>
      <c r="HAC339" s="48"/>
      <c r="HAD339" s="48"/>
      <c r="HAE339" s="48"/>
      <c r="HAF339" s="48"/>
      <c r="HAG339" s="48"/>
      <c r="HAH339" s="48"/>
      <c r="HAI339" s="48"/>
      <c r="HAJ339" s="48"/>
      <c r="HAK339" s="48"/>
      <c r="HAL339" s="48"/>
      <c r="HAM339" s="48"/>
      <c r="HAN339" s="48"/>
      <c r="HAO339" s="48"/>
      <c r="HAP339" s="48"/>
      <c r="HAQ339" s="48"/>
      <c r="HAR339" s="48"/>
      <c r="HAS339" s="48"/>
      <c r="HAT339" s="48"/>
      <c r="HAU339" s="48"/>
      <c r="HAV339" s="48"/>
      <c r="HAW339" s="48"/>
      <c r="HAX339" s="48"/>
      <c r="HAY339" s="48"/>
      <c r="HAZ339" s="48"/>
      <c r="HBA339" s="48"/>
      <c r="HBB339" s="48"/>
      <c r="HBC339" s="48"/>
      <c r="HBD339" s="48"/>
      <c r="HBE339" s="48"/>
      <c r="HBF339" s="48"/>
      <c r="HBG339" s="48"/>
      <c r="HBH339" s="48"/>
      <c r="HBI339" s="48"/>
      <c r="HBJ339" s="48"/>
      <c r="HBK339" s="48"/>
      <c r="HBL339" s="48"/>
      <c r="HBM339" s="48"/>
      <c r="HBN339" s="48"/>
      <c r="HBO339" s="48"/>
      <c r="HBP339" s="48"/>
      <c r="HBQ339" s="48"/>
      <c r="HBR339" s="48"/>
      <c r="HBS339" s="48"/>
      <c r="HBT339" s="48"/>
      <c r="HBU339" s="48"/>
      <c r="HBV339" s="48"/>
      <c r="HBW339" s="48"/>
      <c r="HBX339" s="48"/>
      <c r="HBY339" s="48"/>
      <c r="HBZ339" s="48"/>
      <c r="HCA339" s="48"/>
      <c r="HCB339" s="48"/>
      <c r="HCC339" s="48"/>
      <c r="HCD339" s="48"/>
      <c r="HCE339" s="48"/>
      <c r="HCF339" s="48"/>
      <c r="HCG339" s="48"/>
      <c r="HCH339" s="48"/>
      <c r="HCI339" s="48"/>
      <c r="HCJ339" s="48"/>
      <c r="HCK339" s="48"/>
      <c r="HCL339" s="48"/>
      <c r="HCM339" s="48"/>
      <c r="HCN339" s="48"/>
      <c r="HCO339" s="48"/>
      <c r="HCP339" s="48"/>
      <c r="HCQ339" s="48"/>
      <c r="HCR339" s="48"/>
      <c r="HCS339" s="48"/>
      <c r="HCT339" s="48"/>
      <c r="HCU339" s="48"/>
      <c r="HCV339" s="48"/>
      <c r="HCW339" s="48"/>
      <c r="HCX339" s="48"/>
      <c r="HCY339" s="48"/>
      <c r="HCZ339" s="48"/>
      <c r="HDA339" s="48"/>
      <c r="HDB339" s="48"/>
      <c r="HDC339" s="48"/>
      <c r="HDD339" s="48"/>
      <c r="HDE339" s="48"/>
      <c r="HDF339" s="48"/>
      <c r="HDG339" s="48"/>
      <c r="HDH339" s="48"/>
      <c r="HDI339" s="48"/>
      <c r="HDJ339" s="48"/>
      <c r="HDK339" s="48"/>
      <c r="HDL339" s="48"/>
      <c r="HDM339" s="48"/>
      <c r="HDN339" s="48"/>
      <c r="HDO339" s="48"/>
      <c r="HDP339" s="48"/>
      <c r="HDQ339" s="48"/>
      <c r="HDR339" s="48"/>
      <c r="HDS339" s="48"/>
      <c r="HDT339" s="48"/>
      <c r="HDU339" s="48"/>
      <c r="HDV339" s="48"/>
      <c r="HDW339" s="48"/>
      <c r="HDX339" s="48"/>
      <c r="HDY339" s="48"/>
      <c r="HDZ339" s="48"/>
      <c r="HEA339" s="48"/>
      <c r="HEB339" s="48"/>
      <c r="HEC339" s="48"/>
      <c r="HED339" s="48"/>
      <c r="HEE339" s="48"/>
      <c r="HEF339" s="48"/>
      <c r="HEG339" s="48"/>
      <c r="HEH339" s="48"/>
      <c r="HEI339" s="48"/>
      <c r="HEJ339" s="48"/>
      <c r="HEK339" s="48"/>
      <c r="HEL339" s="48"/>
      <c r="HEM339" s="48"/>
      <c r="HEN339" s="48"/>
      <c r="HEO339" s="48"/>
      <c r="HEP339" s="48"/>
      <c r="HEQ339" s="48"/>
      <c r="HER339" s="48"/>
      <c r="HES339" s="48"/>
      <c r="HET339" s="48"/>
      <c r="HEU339" s="48"/>
      <c r="HEV339" s="48"/>
      <c r="HEW339" s="48"/>
      <c r="HEX339" s="48"/>
      <c r="HEY339" s="48"/>
      <c r="HEZ339" s="48"/>
      <c r="HFA339" s="48"/>
      <c r="HFB339" s="48"/>
      <c r="HFC339" s="48"/>
      <c r="HFD339" s="48"/>
      <c r="HFE339" s="48"/>
      <c r="HFF339" s="48"/>
      <c r="HFG339" s="48"/>
      <c r="HFH339" s="48"/>
      <c r="HFI339" s="48"/>
      <c r="HFJ339" s="48"/>
      <c r="HFK339" s="48"/>
      <c r="HFL339" s="48"/>
      <c r="HFM339" s="48"/>
      <c r="HFN339" s="48"/>
      <c r="HFO339" s="48"/>
      <c r="HFP339" s="48"/>
      <c r="HFQ339" s="48"/>
      <c r="HFR339" s="48"/>
      <c r="HFS339" s="48"/>
      <c r="HFT339" s="48"/>
      <c r="HFU339" s="48"/>
      <c r="HFV339" s="48"/>
      <c r="HFW339" s="48"/>
      <c r="HFX339" s="48"/>
      <c r="HFY339" s="48"/>
      <c r="HFZ339" s="48"/>
      <c r="HGA339" s="48"/>
      <c r="HGB339" s="48"/>
      <c r="HGC339" s="48"/>
      <c r="HGD339" s="48"/>
      <c r="HGE339" s="48"/>
      <c r="HGF339" s="48"/>
      <c r="HGG339" s="48"/>
      <c r="HGH339" s="48"/>
      <c r="HGI339" s="48"/>
      <c r="HGJ339" s="48"/>
      <c r="HGK339" s="48"/>
      <c r="HGL339" s="48"/>
      <c r="HGM339" s="48"/>
      <c r="HGN339" s="48"/>
      <c r="HGO339" s="48"/>
      <c r="HGP339" s="48"/>
      <c r="HGQ339" s="48"/>
      <c r="HGR339" s="48"/>
      <c r="HGS339" s="48"/>
      <c r="HGT339" s="48"/>
      <c r="HGU339" s="48"/>
      <c r="HGV339" s="48"/>
      <c r="HGW339" s="48"/>
      <c r="HGX339" s="48"/>
      <c r="HGY339" s="48"/>
      <c r="HGZ339" s="48"/>
      <c r="HHA339" s="48"/>
      <c r="HHB339" s="48"/>
      <c r="HHC339" s="48"/>
      <c r="HHD339" s="48"/>
      <c r="HHE339" s="48"/>
      <c r="HHF339" s="48"/>
      <c r="HHG339" s="48"/>
      <c r="HHH339" s="48"/>
      <c r="HHI339" s="48"/>
      <c r="HHJ339" s="48"/>
      <c r="HHK339" s="48"/>
      <c r="HHL339" s="48"/>
      <c r="HHM339" s="48"/>
      <c r="HHN339" s="48"/>
      <c r="HHO339" s="48"/>
      <c r="HHP339" s="48"/>
      <c r="HHQ339" s="48"/>
      <c r="HHR339" s="48"/>
      <c r="HHS339" s="48"/>
      <c r="HHT339" s="48"/>
      <c r="HHU339" s="48"/>
      <c r="HHV339" s="48"/>
      <c r="HHW339" s="48"/>
      <c r="HHX339" s="48"/>
      <c r="HHY339" s="48"/>
      <c r="HHZ339" s="48"/>
      <c r="HIA339" s="48"/>
      <c r="HIB339" s="48"/>
      <c r="HIC339" s="48"/>
      <c r="HID339" s="48"/>
      <c r="HIE339" s="48"/>
      <c r="HIF339" s="48"/>
      <c r="HIG339" s="48"/>
      <c r="HIH339" s="48"/>
      <c r="HII339" s="48"/>
      <c r="HIJ339" s="48"/>
      <c r="HIK339" s="48"/>
      <c r="HIL339" s="48"/>
      <c r="HIM339" s="48"/>
      <c r="HIN339" s="48"/>
      <c r="HIO339" s="48"/>
      <c r="HIP339" s="48"/>
      <c r="HIQ339" s="48"/>
      <c r="HIR339" s="48"/>
      <c r="HIS339" s="48"/>
      <c r="HIT339" s="48"/>
      <c r="HIU339" s="48"/>
      <c r="HIV339" s="48"/>
      <c r="HIW339" s="48"/>
      <c r="HIX339" s="48"/>
      <c r="HIY339" s="48"/>
      <c r="HIZ339" s="48"/>
      <c r="HJA339" s="48"/>
      <c r="HJB339" s="48"/>
      <c r="HJC339" s="48"/>
      <c r="HJD339" s="48"/>
      <c r="HJE339" s="48"/>
      <c r="HJF339" s="48"/>
      <c r="HJG339" s="48"/>
      <c r="HJH339" s="48"/>
      <c r="HJI339" s="48"/>
      <c r="HJJ339" s="48"/>
      <c r="HJK339" s="48"/>
      <c r="HJL339" s="48"/>
      <c r="HJM339" s="48"/>
      <c r="HJN339" s="48"/>
      <c r="HJO339" s="48"/>
      <c r="HJP339" s="48"/>
      <c r="HJQ339" s="48"/>
      <c r="HJR339" s="48"/>
      <c r="HJS339" s="48"/>
      <c r="HJT339" s="48"/>
      <c r="HJU339" s="48"/>
      <c r="HJV339" s="48"/>
      <c r="HJW339" s="48"/>
      <c r="HJX339" s="48"/>
      <c r="HJY339" s="48"/>
      <c r="HJZ339" s="48"/>
      <c r="HKA339" s="48"/>
      <c r="HKB339" s="48"/>
      <c r="HKC339" s="48"/>
      <c r="HKD339" s="48"/>
      <c r="HKE339" s="48"/>
      <c r="HKF339" s="48"/>
      <c r="HKG339" s="48"/>
      <c r="HKH339" s="48"/>
      <c r="HKI339" s="48"/>
      <c r="HKJ339" s="48"/>
      <c r="HKK339" s="48"/>
      <c r="HKL339" s="48"/>
      <c r="HKM339" s="48"/>
      <c r="HKN339" s="48"/>
      <c r="HKO339" s="48"/>
      <c r="HKP339" s="48"/>
      <c r="HKQ339" s="48"/>
      <c r="HKR339" s="48"/>
      <c r="HKS339" s="48"/>
      <c r="HKT339" s="48"/>
      <c r="HKU339" s="48"/>
      <c r="HKV339" s="48"/>
      <c r="HKW339" s="48"/>
      <c r="HKX339" s="48"/>
      <c r="HKY339" s="48"/>
      <c r="HKZ339" s="48"/>
      <c r="HLA339" s="48"/>
      <c r="HLB339" s="48"/>
      <c r="HLC339" s="48"/>
      <c r="HLD339" s="48"/>
      <c r="HLE339" s="48"/>
      <c r="HLF339" s="48"/>
      <c r="HLG339" s="48"/>
      <c r="HLH339" s="48"/>
      <c r="HLI339" s="48"/>
      <c r="HLJ339" s="48"/>
      <c r="HLK339" s="48"/>
      <c r="HLL339" s="48"/>
      <c r="HLM339" s="48"/>
      <c r="HLN339" s="48"/>
      <c r="HLO339" s="48"/>
      <c r="HLP339" s="48"/>
      <c r="HLQ339" s="48"/>
      <c r="HLR339" s="48"/>
      <c r="HLS339" s="48"/>
      <c r="HLT339" s="48"/>
      <c r="HLU339" s="48"/>
      <c r="HLV339" s="48"/>
      <c r="HLW339" s="48"/>
      <c r="HLX339" s="48"/>
      <c r="HLY339" s="48"/>
      <c r="HLZ339" s="48"/>
      <c r="HMA339" s="48"/>
      <c r="HMB339" s="48"/>
      <c r="HMC339" s="48"/>
      <c r="HMD339" s="48"/>
      <c r="HME339" s="48"/>
      <c r="HMF339" s="48"/>
      <c r="HMG339" s="48"/>
      <c r="HMH339" s="48"/>
      <c r="HMI339" s="48"/>
      <c r="HMJ339" s="48"/>
      <c r="HMK339" s="48"/>
      <c r="HML339" s="48"/>
      <c r="HMM339" s="48"/>
      <c r="HMN339" s="48"/>
      <c r="HMO339" s="48"/>
      <c r="HMP339" s="48"/>
      <c r="HMQ339" s="48"/>
      <c r="HMR339" s="48"/>
      <c r="HMS339" s="48"/>
      <c r="HMT339" s="48"/>
      <c r="HMU339" s="48"/>
      <c r="HMV339" s="48"/>
      <c r="HMW339" s="48"/>
      <c r="HMX339" s="48"/>
      <c r="HMY339" s="48"/>
      <c r="HMZ339" s="48"/>
      <c r="HNA339" s="48"/>
      <c r="HNB339" s="48"/>
      <c r="HNC339" s="48"/>
      <c r="HND339" s="48"/>
      <c r="HNE339" s="48"/>
      <c r="HNF339" s="48"/>
      <c r="HNG339" s="48"/>
      <c r="HNH339" s="48"/>
      <c r="HNI339" s="48"/>
      <c r="HNJ339" s="48"/>
      <c r="HNK339" s="48"/>
      <c r="HNL339" s="48"/>
      <c r="HNM339" s="48"/>
      <c r="HNN339" s="48"/>
      <c r="HNO339" s="48"/>
      <c r="HNP339" s="48"/>
      <c r="HNQ339" s="48"/>
      <c r="HNR339" s="48"/>
      <c r="HNS339" s="48"/>
      <c r="HNT339" s="48"/>
      <c r="HNU339" s="48"/>
      <c r="HNV339" s="48"/>
      <c r="HNW339" s="48"/>
      <c r="HNX339" s="48"/>
      <c r="HNY339" s="48"/>
      <c r="HNZ339" s="48"/>
      <c r="HOA339" s="48"/>
      <c r="HOB339" s="48"/>
      <c r="HOC339" s="48"/>
      <c r="HOD339" s="48"/>
      <c r="HOE339" s="48"/>
      <c r="HOF339" s="48"/>
      <c r="HOG339" s="48"/>
      <c r="HOH339" s="48"/>
      <c r="HOI339" s="48"/>
      <c r="HOJ339" s="48"/>
      <c r="HOK339" s="48"/>
      <c r="HOL339" s="48"/>
      <c r="HOM339" s="48"/>
      <c r="HON339" s="48"/>
      <c r="HOO339" s="48"/>
      <c r="HOP339" s="48"/>
      <c r="HOQ339" s="48"/>
      <c r="HOR339" s="48"/>
      <c r="HOS339" s="48"/>
      <c r="HOT339" s="48"/>
      <c r="HOU339" s="48"/>
      <c r="HOV339" s="48"/>
      <c r="HOW339" s="48"/>
      <c r="HOX339" s="48"/>
      <c r="HOY339" s="48"/>
      <c r="HOZ339" s="48"/>
      <c r="HPA339" s="48"/>
      <c r="HPB339" s="48"/>
      <c r="HPC339" s="48"/>
      <c r="HPD339" s="48"/>
      <c r="HPE339" s="48"/>
      <c r="HPF339" s="48"/>
      <c r="HPG339" s="48"/>
      <c r="HPH339" s="48"/>
      <c r="HPI339" s="48"/>
      <c r="HPJ339" s="48"/>
      <c r="HPK339" s="48"/>
      <c r="HPL339" s="48"/>
      <c r="HPM339" s="48"/>
      <c r="HPN339" s="48"/>
      <c r="HPO339" s="48"/>
      <c r="HPP339" s="48"/>
      <c r="HPQ339" s="48"/>
      <c r="HPR339" s="48"/>
      <c r="HPS339" s="48"/>
      <c r="HPT339" s="48"/>
      <c r="HPU339" s="48"/>
      <c r="HPV339" s="48"/>
      <c r="HPW339" s="48"/>
      <c r="HPX339" s="48"/>
      <c r="HPY339" s="48"/>
      <c r="HPZ339" s="48"/>
      <c r="HQA339" s="48"/>
      <c r="HQB339" s="48"/>
      <c r="HQC339" s="48"/>
      <c r="HQD339" s="48"/>
      <c r="HQE339" s="48"/>
      <c r="HQF339" s="48"/>
      <c r="HQG339" s="48"/>
      <c r="HQH339" s="48"/>
      <c r="HQI339" s="48"/>
      <c r="HQJ339" s="48"/>
      <c r="HQK339" s="48"/>
      <c r="HQL339" s="48"/>
      <c r="HQM339" s="48"/>
      <c r="HQN339" s="48"/>
      <c r="HQO339" s="48"/>
      <c r="HQP339" s="48"/>
      <c r="HQQ339" s="48"/>
      <c r="HQR339" s="48"/>
      <c r="HQS339" s="48"/>
      <c r="HQT339" s="48"/>
      <c r="HQU339" s="48"/>
      <c r="HQV339" s="48"/>
      <c r="HQW339" s="48"/>
      <c r="HQX339" s="48"/>
      <c r="HQY339" s="48"/>
      <c r="HQZ339" s="48"/>
      <c r="HRA339" s="48"/>
      <c r="HRB339" s="48"/>
      <c r="HRC339" s="48"/>
      <c r="HRD339" s="48"/>
      <c r="HRE339" s="48"/>
      <c r="HRF339" s="48"/>
      <c r="HRG339" s="48"/>
      <c r="HRH339" s="48"/>
      <c r="HRI339" s="48"/>
      <c r="HRJ339" s="48"/>
      <c r="HRK339" s="48"/>
      <c r="HRL339" s="48"/>
      <c r="HRM339" s="48"/>
      <c r="HRN339" s="48"/>
      <c r="HRO339" s="48"/>
      <c r="HRP339" s="48"/>
      <c r="HRQ339" s="48"/>
      <c r="HRR339" s="48"/>
      <c r="HRS339" s="48"/>
      <c r="HRT339" s="48"/>
      <c r="HRU339" s="48"/>
      <c r="HRV339" s="48"/>
      <c r="HRW339" s="48"/>
      <c r="HRX339" s="48"/>
      <c r="HRY339" s="48"/>
      <c r="HRZ339" s="48"/>
      <c r="HSA339" s="48"/>
      <c r="HSB339" s="48"/>
      <c r="HSC339" s="48"/>
      <c r="HSD339" s="48"/>
      <c r="HSE339" s="48"/>
      <c r="HSF339" s="48"/>
      <c r="HSG339" s="48"/>
      <c r="HSH339" s="48"/>
      <c r="HSI339" s="48"/>
      <c r="HSJ339" s="48"/>
      <c r="HSK339" s="48"/>
      <c r="HSL339" s="48"/>
      <c r="HSM339" s="48"/>
      <c r="HSN339" s="48"/>
      <c r="HSO339" s="48"/>
      <c r="HSP339" s="48"/>
      <c r="HSQ339" s="48"/>
      <c r="HSR339" s="48"/>
      <c r="HSS339" s="48"/>
      <c r="HST339" s="48"/>
      <c r="HSU339" s="48"/>
      <c r="HSV339" s="48"/>
      <c r="HSW339" s="48"/>
      <c r="HSX339" s="48"/>
      <c r="HSY339" s="48"/>
      <c r="HSZ339" s="48"/>
      <c r="HTA339" s="48"/>
      <c r="HTB339" s="48"/>
      <c r="HTC339" s="48"/>
      <c r="HTD339" s="48"/>
      <c r="HTE339" s="48"/>
      <c r="HTF339" s="48"/>
      <c r="HTG339" s="48"/>
      <c r="HTH339" s="48"/>
      <c r="HTI339" s="48"/>
      <c r="HTJ339" s="48"/>
      <c r="HTK339" s="48"/>
      <c r="HTL339" s="48"/>
      <c r="HTM339" s="48"/>
      <c r="HTN339" s="48"/>
      <c r="HTO339" s="48"/>
      <c r="HTP339" s="48"/>
      <c r="HTQ339" s="48"/>
      <c r="HTR339" s="48"/>
      <c r="HTS339" s="48"/>
      <c r="HTT339" s="48"/>
      <c r="HTU339" s="48"/>
      <c r="HTV339" s="48"/>
      <c r="HTW339" s="48"/>
      <c r="HTX339" s="48"/>
      <c r="HTY339" s="48"/>
      <c r="HTZ339" s="48"/>
      <c r="HUA339" s="48"/>
      <c r="HUB339" s="48"/>
      <c r="HUC339" s="48"/>
      <c r="HUD339" s="48"/>
      <c r="HUE339" s="48"/>
      <c r="HUF339" s="48"/>
      <c r="HUG339" s="48"/>
      <c r="HUH339" s="48"/>
      <c r="HUI339" s="48"/>
      <c r="HUJ339" s="48"/>
      <c r="HUK339" s="48"/>
      <c r="HUL339" s="48"/>
      <c r="HUM339" s="48"/>
      <c r="HUN339" s="48"/>
      <c r="HUO339" s="48"/>
      <c r="HUP339" s="48"/>
      <c r="HUQ339" s="48"/>
      <c r="HUR339" s="48"/>
      <c r="HUS339" s="48"/>
      <c r="HUT339" s="48"/>
      <c r="HUU339" s="48"/>
      <c r="HUV339" s="48"/>
      <c r="HUW339" s="48"/>
      <c r="HUX339" s="48"/>
      <c r="HUY339" s="48"/>
      <c r="HUZ339" s="48"/>
      <c r="HVA339" s="48"/>
      <c r="HVB339" s="48"/>
      <c r="HVC339" s="48"/>
      <c r="HVD339" s="48"/>
      <c r="HVE339" s="48"/>
      <c r="HVF339" s="48"/>
      <c r="HVG339" s="48"/>
      <c r="HVH339" s="48"/>
      <c r="HVI339" s="48"/>
      <c r="HVJ339" s="48"/>
      <c r="HVK339" s="48"/>
      <c r="HVL339" s="48"/>
      <c r="HVM339" s="48"/>
      <c r="HVN339" s="48"/>
      <c r="HVO339" s="48"/>
      <c r="HVP339" s="48"/>
      <c r="HVQ339" s="48"/>
      <c r="HVR339" s="48"/>
      <c r="HVS339" s="48"/>
      <c r="HVT339" s="48"/>
      <c r="HVU339" s="48"/>
      <c r="HVV339" s="48"/>
      <c r="HVW339" s="48"/>
      <c r="HVX339" s="48"/>
      <c r="HVY339" s="48"/>
      <c r="HVZ339" s="48"/>
      <c r="HWA339" s="48"/>
      <c r="HWB339" s="48"/>
      <c r="HWC339" s="48"/>
      <c r="HWD339" s="48"/>
      <c r="HWE339" s="48"/>
      <c r="HWF339" s="48"/>
      <c r="HWG339" s="48"/>
      <c r="HWH339" s="48"/>
      <c r="HWI339" s="48"/>
      <c r="HWJ339" s="48"/>
      <c r="HWK339" s="48"/>
      <c r="HWL339" s="48"/>
      <c r="HWM339" s="48"/>
      <c r="HWN339" s="48"/>
      <c r="HWO339" s="48"/>
      <c r="HWP339" s="48"/>
      <c r="HWQ339" s="48"/>
      <c r="HWR339" s="48"/>
      <c r="HWS339" s="48"/>
      <c r="HWT339" s="48"/>
      <c r="HWU339" s="48"/>
      <c r="HWV339" s="48"/>
      <c r="HWW339" s="48"/>
      <c r="HWX339" s="48"/>
      <c r="HWY339" s="48"/>
      <c r="HWZ339" s="48"/>
      <c r="HXA339" s="48"/>
      <c r="HXB339" s="48"/>
      <c r="HXC339" s="48"/>
      <c r="HXD339" s="48"/>
      <c r="HXE339" s="48"/>
      <c r="HXF339" s="48"/>
      <c r="HXG339" s="48"/>
      <c r="HXH339" s="48"/>
      <c r="HXI339" s="48"/>
      <c r="HXJ339" s="48"/>
      <c r="HXK339" s="48"/>
      <c r="HXL339" s="48"/>
      <c r="HXM339" s="48"/>
      <c r="HXN339" s="48"/>
      <c r="HXO339" s="48"/>
      <c r="HXP339" s="48"/>
      <c r="HXQ339" s="48"/>
      <c r="HXR339" s="48"/>
      <c r="HXS339" s="48"/>
      <c r="HXT339" s="48"/>
      <c r="HXU339" s="48"/>
      <c r="HXV339" s="48"/>
      <c r="HXW339" s="48"/>
      <c r="HXX339" s="48"/>
      <c r="HXY339" s="48"/>
      <c r="HXZ339" s="48"/>
      <c r="HYA339" s="48"/>
      <c r="HYB339" s="48"/>
      <c r="HYC339" s="48"/>
      <c r="HYD339" s="48"/>
      <c r="HYE339" s="48"/>
      <c r="HYF339" s="48"/>
      <c r="HYG339" s="48"/>
      <c r="HYH339" s="48"/>
      <c r="HYI339" s="48"/>
      <c r="HYJ339" s="48"/>
      <c r="HYK339" s="48"/>
      <c r="HYL339" s="48"/>
      <c r="HYM339" s="48"/>
      <c r="HYN339" s="48"/>
      <c r="HYO339" s="48"/>
      <c r="HYP339" s="48"/>
      <c r="HYQ339" s="48"/>
      <c r="HYR339" s="48"/>
      <c r="HYS339" s="48"/>
      <c r="HYT339" s="48"/>
      <c r="HYU339" s="48"/>
      <c r="HYV339" s="48"/>
      <c r="HYW339" s="48"/>
      <c r="HYX339" s="48"/>
      <c r="HYY339" s="48"/>
      <c r="HYZ339" s="48"/>
      <c r="HZA339" s="48"/>
      <c r="HZB339" s="48"/>
      <c r="HZC339" s="48"/>
      <c r="HZD339" s="48"/>
      <c r="HZE339" s="48"/>
      <c r="HZF339" s="48"/>
      <c r="HZG339" s="48"/>
      <c r="HZH339" s="48"/>
      <c r="HZI339" s="48"/>
      <c r="HZJ339" s="48"/>
      <c r="HZK339" s="48"/>
      <c r="HZL339" s="48"/>
      <c r="HZM339" s="48"/>
      <c r="HZN339" s="48"/>
      <c r="HZO339" s="48"/>
      <c r="HZP339" s="48"/>
      <c r="HZQ339" s="48"/>
      <c r="HZR339" s="48"/>
      <c r="HZS339" s="48"/>
      <c r="HZT339" s="48"/>
      <c r="HZU339" s="48"/>
      <c r="HZV339" s="48"/>
      <c r="HZW339" s="48"/>
      <c r="HZX339" s="48"/>
      <c r="HZY339" s="48"/>
      <c r="HZZ339" s="48"/>
      <c r="IAA339" s="48"/>
      <c r="IAB339" s="48"/>
      <c r="IAC339" s="48"/>
      <c r="IAD339" s="48"/>
      <c r="IAE339" s="48"/>
      <c r="IAF339" s="48"/>
      <c r="IAG339" s="48"/>
      <c r="IAH339" s="48"/>
      <c r="IAI339" s="48"/>
      <c r="IAJ339" s="48"/>
      <c r="IAK339" s="48"/>
      <c r="IAL339" s="48"/>
      <c r="IAM339" s="48"/>
      <c r="IAN339" s="48"/>
      <c r="IAO339" s="48"/>
      <c r="IAP339" s="48"/>
      <c r="IAQ339" s="48"/>
      <c r="IAR339" s="48"/>
      <c r="IAS339" s="48"/>
      <c r="IAT339" s="48"/>
      <c r="IAU339" s="48"/>
      <c r="IAV339" s="48"/>
      <c r="IAW339" s="48"/>
      <c r="IAX339" s="48"/>
      <c r="IAY339" s="48"/>
      <c r="IAZ339" s="48"/>
      <c r="IBA339" s="48"/>
      <c r="IBB339" s="48"/>
      <c r="IBC339" s="48"/>
      <c r="IBD339" s="48"/>
      <c r="IBE339" s="48"/>
      <c r="IBF339" s="48"/>
      <c r="IBG339" s="48"/>
      <c r="IBH339" s="48"/>
      <c r="IBI339" s="48"/>
      <c r="IBJ339" s="48"/>
      <c r="IBK339" s="48"/>
      <c r="IBL339" s="48"/>
      <c r="IBM339" s="48"/>
      <c r="IBN339" s="48"/>
      <c r="IBO339" s="48"/>
      <c r="IBP339" s="48"/>
      <c r="IBQ339" s="48"/>
      <c r="IBR339" s="48"/>
      <c r="IBS339" s="48"/>
      <c r="IBT339" s="48"/>
      <c r="IBU339" s="48"/>
      <c r="IBV339" s="48"/>
      <c r="IBW339" s="48"/>
      <c r="IBX339" s="48"/>
      <c r="IBY339" s="48"/>
      <c r="IBZ339" s="48"/>
      <c r="ICA339" s="48"/>
      <c r="ICB339" s="48"/>
      <c r="ICC339" s="48"/>
      <c r="ICD339" s="48"/>
      <c r="ICE339" s="48"/>
      <c r="ICF339" s="48"/>
      <c r="ICG339" s="48"/>
      <c r="ICH339" s="48"/>
      <c r="ICI339" s="48"/>
      <c r="ICJ339" s="48"/>
      <c r="ICK339" s="48"/>
      <c r="ICL339" s="48"/>
      <c r="ICM339" s="48"/>
      <c r="ICN339" s="48"/>
      <c r="ICO339" s="48"/>
      <c r="ICP339" s="48"/>
      <c r="ICQ339" s="48"/>
      <c r="ICR339" s="48"/>
      <c r="ICS339" s="48"/>
      <c r="ICT339" s="48"/>
      <c r="ICU339" s="48"/>
      <c r="ICV339" s="48"/>
      <c r="ICW339" s="48"/>
      <c r="ICX339" s="48"/>
      <c r="ICY339" s="48"/>
      <c r="ICZ339" s="48"/>
      <c r="IDA339" s="48"/>
      <c r="IDB339" s="48"/>
      <c r="IDC339" s="48"/>
      <c r="IDD339" s="48"/>
      <c r="IDE339" s="48"/>
      <c r="IDF339" s="48"/>
      <c r="IDG339" s="48"/>
      <c r="IDH339" s="48"/>
      <c r="IDI339" s="48"/>
      <c r="IDJ339" s="48"/>
      <c r="IDK339" s="48"/>
      <c r="IDL339" s="48"/>
      <c r="IDM339" s="48"/>
      <c r="IDN339" s="48"/>
      <c r="IDO339" s="48"/>
      <c r="IDP339" s="48"/>
      <c r="IDQ339" s="48"/>
      <c r="IDR339" s="48"/>
      <c r="IDS339" s="48"/>
      <c r="IDT339" s="48"/>
      <c r="IDU339" s="48"/>
      <c r="IDV339" s="48"/>
      <c r="IDW339" s="48"/>
      <c r="IDX339" s="48"/>
      <c r="IDY339" s="48"/>
      <c r="IDZ339" s="48"/>
      <c r="IEA339" s="48"/>
      <c r="IEB339" s="48"/>
      <c r="IEC339" s="48"/>
      <c r="IED339" s="48"/>
      <c r="IEE339" s="48"/>
      <c r="IEF339" s="48"/>
      <c r="IEG339" s="48"/>
      <c r="IEH339" s="48"/>
      <c r="IEI339" s="48"/>
      <c r="IEJ339" s="48"/>
      <c r="IEK339" s="48"/>
      <c r="IEL339" s="48"/>
      <c r="IEM339" s="48"/>
      <c r="IEN339" s="48"/>
      <c r="IEO339" s="48"/>
      <c r="IEP339" s="48"/>
      <c r="IEQ339" s="48"/>
      <c r="IER339" s="48"/>
      <c r="IES339" s="48"/>
      <c r="IET339" s="48"/>
      <c r="IEU339" s="48"/>
      <c r="IEV339" s="48"/>
      <c r="IEW339" s="48"/>
      <c r="IEX339" s="48"/>
      <c r="IEY339" s="48"/>
      <c r="IEZ339" s="48"/>
      <c r="IFA339" s="48"/>
      <c r="IFB339" s="48"/>
      <c r="IFC339" s="48"/>
      <c r="IFD339" s="48"/>
      <c r="IFE339" s="48"/>
      <c r="IFF339" s="48"/>
      <c r="IFG339" s="48"/>
      <c r="IFH339" s="48"/>
      <c r="IFI339" s="48"/>
      <c r="IFJ339" s="48"/>
      <c r="IFK339" s="48"/>
      <c r="IFL339" s="48"/>
      <c r="IFM339" s="48"/>
      <c r="IFN339" s="48"/>
      <c r="IFO339" s="48"/>
      <c r="IFP339" s="48"/>
      <c r="IFQ339" s="48"/>
      <c r="IFR339" s="48"/>
      <c r="IFS339" s="48"/>
      <c r="IFT339" s="48"/>
      <c r="IFU339" s="48"/>
      <c r="IFV339" s="48"/>
      <c r="IFW339" s="48"/>
      <c r="IFX339" s="48"/>
      <c r="IFY339" s="48"/>
      <c r="IFZ339" s="48"/>
      <c r="IGA339" s="48"/>
      <c r="IGB339" s="48"/>
      <c r="IGC339" s="48"/>
      <c r="IGD339" s="48"/>
      <c r="IGE339" s="48"/>
      <c r="IGF339" s="48"/>
      <c r="IGG339" s="48"/>
      <c r="IGH339" s="48"/>
      <c r="IGI339" s="48"/>
      <c r="IGJ339" s="48"/>
      <c r="IGK339" s="48"/>
      <c r="IGL339" s="48"/>
      <c r="IGM339" s="48"/>
      <c r="IGN339" s="48"/>
      <c r="IGO339" s="48"/>
      <c r="IGP339" s="48"/>
      <c r="IGQ339" s="48"/>
      <c r="IGR339" s="48"/>
      <c r="IGS339" s="48"/>
      <c r="IGT339" s="48"/>
      <c r="IGU339" s="48"/>
      <c r="IGV339" s="48"/>
      <c r="IGW339" s="48"/>
      <c r="IGX339" s="48"/>
      <c r="IGY339" s="48"/>
      <c r="IGZ339" s="48"/>
      <c r="IHA339" s="48"/>
      <c r="IHB339" s="48"/>
      <c r="IHC339" s="48"/>
      <c r="IHD339" s="48"/>
      <c r="IHE339" s="48"/>
      <c r="IHF339" s="48"/>
      <c r="IHG339" s="48"/>
      <c r="IHH339" s="48"/>
      <c r="IHI339" s="48"/>
      <c r="IHJ339" s="48"/>
      <c r="IHK339" s="48"/>
      <c r="IHL339" s="48"/>
      <c r="IHM339" s="48"/>
      <c r="IHN339" s="48"/>
      <c r="IHO339" s="48"/>
      <c r="IHP339" s="48"/>
      <c r="IHQ339" s="48"/>
      <c r="IHR339" s="48"/>
      <c r="IHS339" s="48"/>
      <c r="IHT339" s="48"/>
      <c r="IHU339" s="48"/>
      <c r="IHV339" s="48"/>
      <c r="IHW339" s="48"/>
      <c r="IHX339" s="48"/>
      <c r="IHY339" s="48"/>
      <c r="IHZ339" s="48"/>
      <c r="IIA339" s="48"/>
      <c r="IIB339" s="48"/>
      <c r="IIC339" s="48"/>
      <c r="IID339" s="48"/>
      <c r="IIE339" s="48"/>
      <c r="IIF339" s="48"/>
      <c r="IIG339" s="48"/>
      <c r="IIH339" s="48"/>
      <c r="III339" s="48"/>
      <c r="IIJ339" s="48"/>
      <c r="IIK339" s="48"/>
      <c r="IIL339" s="48"/>
      <c r="IIM339" s="48"/>
      <c r="IIN339" s="48"/>
      <c r="IIO339" s="48"/>
      <c r="IIP339" s="48"/>
      <c r="IIQ339" s="48"/>
      <c r="IIR339" s="48"/>
      <c r="IIS339" s="48"/>
      <c r="IIT339" s="48"/>
      <c r="IIU339" s="48"/>
      <c r="IIV339" s="48"/>
      <c r="IIW339" s="48"/>
      <c r="IIX339" s="48"/>
      <c r="IIY339" s="48"/>
      <c r="IIZ339" s="48"/>
      <c r="IJA339" s="48"/>
      <c r="IJB339" s="48"/>
      <c r="IJC339" s="48"/>
      <c r="IJD339" s="48"/>
      <c r="IJE339" s="48"/>
      <c r="IJF339" s="48"/>
      <c r="IJG339" s="48"/>
      <c r="IJH339" s="48"/>
      <c r="IJI339" s="48"/>
      <c r="IJJ339" s="48"/>
      <c r="IJK339" s="48"/>
      <c r="IJL339" s="48"/>
      <c r="IJM339" s="48"/>
      <c r="IJN339" s="48"/>
      <c r="IJO339" s="48"/>
      <c r="IJP339" s="48"/>
      <c r="IJQ339" s="48"/>
      <c r="IJR339" s="48"/>
      <c r="IJS339" s="48"/>
      <c r="IJT339" s="48"/>
      <c r="IJU339" s="48"/>
      <c r="IJV339" s="48"/>
      <c r="IJW339" s="48"/>
      <c r="IJX339" s="48"/>
      <c r="IJY339" s="48"/>
      <c r="IJZ339" s="48"/>
      <c r="IKA339" s="48"/>
      <c r="IKB339" s="48"/>
      <c r="IKC339" s="48"/>
      <c r="IKD339" s="48"/>
      <c r="IKE339" s="48"/>
      <c r="IKF339" s="48"/>
      <c r="IKG339" s="48"/>
      <c r="IKH339" s="48"/>
      <c r="IKI339" s="48"/>
      <c r="IKJ339" s="48"/>
      <c r="IKK339" s="48"/>
      <c r="IKL339" s="48"/>
      <c r="IKM339" s="48"/>
      <c r="IKN339" s="48"/>
      <c r="IKO339" s="48"/>
      <c r="IKP339" s="48"/>
      <c r="IKQ339" s="48"/>
      <c r="IKR339" s="48"/>
      <c r="IKS339" s="48"/>
      <c r="IKT339" s="48"/>
      <c r="IKU339" s="48"/>
      <c r="IKV339" s="48"/>
      <c r="IKW339" s="48"/>
      <c r="IKX339" s="48"/>
      <c r="IKY339" s="48"/>
      <c r="IKZ339" s="48"/>
      <c r="ILA339" s="48"/>
      <c r="ILB339" s="48"/>
      <c r="ILC339" s="48"/>
      <c r="ILD339" s="48"/>
      <c r="ILE339" s="48"/>
      <c r="ILF339" s="48"/>
      <c r="ILG339" s="48"/>
      <c r="ILH339" s="48"/>
      <c r="ILI339" s="48"/>
      <c r="ILJ339" s="48"/>
      <c r="ILK339" s="48"/>
      <c r="ILL339" s="48"/>
      <c r="ILM339" s="48"/>
      <c r="ILN339" s="48"/>
      <c r="ILO339" s="48"/>
      <c r="ILP339" s="48"/>
      <c r="ILQ339" s="48"/>
      <c r="ILR339" s="48"/>
      <c r="ILS339" s="48"/>
      <c r="ILT339" s="48"/>
      <c r="ILU339" s="48"/>
      <c r="ILV339" s="48"/>
      <c r="ILW339" s="48"/>
      <c r="ILX339" s="48"/>
      <c r="ILY339" s="48"/>
      <c r="ILZ339" s="48"/>
      <c r="IMA339" s="48"/>
      <c r="IMB339" s="48"/>
      <c r="IMC339" s="48"/>
      <c r="IMD339" s="48"/>
      <c r="IME339" s="48"/>
      <c r="IMF339" s="48"/>
      <c r="IMG339" s="48"/>
      <c r="IMH339" s="48"/>
      <c r="IMI339" s="48"/>
      <c r="IMJ339" s="48"/>
      <c r="IMK339" s="48"/>
      <c r="IML339" s="48"/>
      <c r="IMM339" s="48"/>
      <c r="IMN339" s="48"/>
      <c r="IMO339" s="48"/>
      <c r="IMP339" s="48"/>
      <c r="IMQ339" s="48"/>
      <c r="IMR339" s="48"/>
      <c r="IMS339" s="48"/>
      <c r="IMT339" s="48"/>
      <c r="IMU339" s="48"/>
      <c r="IMV339" s="48"/>
      <c r="IMW339" s="48"/>
      <c r="IMX339" s="48"/>
      <c r="IMY339" s="48"/>
      <c r="IMZ339" s="48"/>
      <c r="INA339" s="48"/>
      <c r="INB339" s="48"/>
      <c r="INC339" s="48"/>
      <c r="IND339" s="48"/>
      <c r="INE339" s="48"/>
      <c r="INF339" s="48"/>
      <c r="ING339" s="48"/>
      <c r="INH339" s="48"/>
      <c r="INI339" s="48"/>
      <c r="INJ339" s="48"/>
      <c r="INK339" s="48"/>
      <c r="INL339" s="48"/>
      <c r="INM339" s="48"/>
      <c r="INN339" s="48"/>
      <c r="INO339" s="48"/>
      <c r="INP339" s="48"/>
      <c r="INQ339" s="48"/>
      <c r="INR339" s="48"/>
      <c r="INS339" s="48"/>
      <c r="INT339" s="48"/>
      <c r="INU339" s="48"/>
      <c r="INV339" s="48"/>
      <c r="INW339" s="48"/>
      <c r="INX339" s="48"/>
      <c r="INY339" s="48"/>
      <c r="INZ339" s="48"/>
      <c r="IOA339" s="48"/>
      <c r="IOB339" s="48"/>
      <c r="IOC339" s="48"/>
      <c r="IOD339" s="48"/>
      <c r="IOE339" s="48"/>
      <c r="IOF339" s="48"/>
      <c r="IOG339" s="48"/>
      <c r="IOH339" s="48"/>
      <c r="IOI339" s="48"/>
      <c r="IOJ339" s="48"/>
      <c r="IOK339" s="48"/>
      <c r="IOL339" s="48"/>
      <c r="IOM339" s="48"/>
      <c r="ION339" s="48"/>
      <c r="IOO339" s="48"/>
      <c r="IOP339" s="48"/>
      <c r="IOQ339" s="48"/>
      <c r="IOR339" s="48"/>
      <c r="IOS339" s="48"/>
      <c r="IOT339" s="48"/>
      <c r="IOU339" s="48"/>
      <c r="IOV339" s="48"/>
      <c r="IOW339" s="48"/>
      <c r="IOX339" s="48"/>
      <c r="IOY339" s="48"/>
      <c r="IOZ339" s="48"/>
      <c r="IPA339" s="48"/>
      <c r="IPB339" s="48"/>
      <c r="IPC339" s="48"/>
      <c r="IPD339" s="48"/>
      <c r="IPE339" s="48"/>
      <c r="IPF339" s="48"/>
      <c r="IPG339" s="48"/>
      <c r="IPH339" s="48"/>
      <c r="IPI339" s="48"/>
      <c r="IPJ339" s="48"/>
      <c r="IPK339" s="48"/>
      <c r="IPL339" s="48"/>
      <c r="IPM339" s="48"/>
      <c r="IPN339" s="48"/>
      <c r="IPO339" s="48"/>
      <c r="IPP339" s="48"/>
      <c r="IPQ339" s="48"/>
      <c r="IPR339" s="48"/>
      <c r="IPS339" s="48"/>
      <c r="IPT339" s="48"/>
      <c r="IPU339" s="48"/>
      <c r="IPV339" s="48"/>
      <c r="IPW339" s="48"/>
      <c r="IPX339" s="48"/>
      <c r="IPY339" s="48"/>
      <c r="IPZ339" s="48"/>
      <c r="IQA339" s="48"/>
      <c r="IQB339" s="48"/>
      <c r="IQC339" s="48"/>
      <c r="IQD339" s="48"/>
      <c r="IQE339" s="48"/>
      <c r="IQF339" s="48"/>
      <c r="IQG339" s="48"/>
      <c r="IQH339" s="48"/>
      <c r="IQI339" s="48"/>
      <c r="IQJ339" s="48"/>
      <c r="IQK339" s="48"/>
      <c r="IQL339" s="48"/>
      <c r="IQM339" s="48"/>
      <c r="IQN339" s="48"/>
      <c r="IQO339" s="48"/>
      <c r="IQP339" s="48"/>
      <c r="IQQ339" s="48"/>
      <c r="IQR339" s="48"/>
      <c r="IQS339" s="48"/>
      <c r="IQT339" s="48"/>
      <c r="IQU339" s="48"/>
      <c r="IQV339" s="48"/>
      <c r="IQW339" s="48"/>
      <c r="IQX339" s="48"/>
      <c r="IQY339" s="48"/>
      <c r="IQZ339" s="48"/>
      <c r="IRA339" s="48"/>
      <c r="IRB339" s="48"/>
      <c r="IRC339" s="48"/>
      <c r="IRD339" s="48"/>
      <c r="IRE339" s="48"/>
      <c r="IRF339" s="48"/>
      <c r="IRG339" s="48"/>
      <c r="IRH339" s="48"/>
      <c r="IRI339" s="48"/>
      <c r="IRJ339" s="48"/>
      <c r="IRK339" s="48"/>
      <c r="IRL339" s="48"/>
      <c r="IRM339" s="48"/>
      <c r="IRN339" s="48"/>
      <c r="IRO339" s="48"/>
      <c r="IRP339" s="48"/>
      <c r="IRQ339" s="48"/>
      <c r="IRR339" s="48"/>
      <c r="IRS339" s="48"/>
      <c r="IRT339" s="48"/>
      <c r="IRU339" s="48"/>
      <c r="IRV339" s="48"/>
      <c r="IRW339" s="48"/>
      <c r="IRX339" s="48"/>
      <c r="IRY339" s="48"/>
      <c r="IRZ339" s="48"/>
      <c r="ISA339" s="48"/>
      <c r="ISB339" s="48"/>
      <c r="ISC339" s="48"/>
      <c r="ISD339" s="48"/>
      <c r="ISE339" s="48"/>
      <c r="ISF339" s="48"/>
      <c r="ISG339" s="48"/>
      <c r="ISH339" s="48"/>
      <c r="ISI339" s="48"/>
      <c r="ISJ339" s="48"/>
      <c r="ISK339" s="48"/>
      <c r="ISL339" s="48"/>
      <c r="ISM339" s="48"/>
      <c r="ISN339" s="48"/>
      <c r="ISO339" s="48"/>
      <c r="ISP339" s="48"/>
      <c r="ISQ339" s="48"/>
      <c r="ISR339" s="48"/>
      <c r="ISS339" s="48"/>
      <c r="IST339" s="48"/>
      <c r="ISU339" s="48"/>
      <c r="ISV339" s="48"/>
      <c r="ISW339" s="48"/>
      <c r="ISX339" s="48"/>
      <c r="ISY339" s="48"/>
      <c r="ISZ339" s="48"/>
      <c r="ITA339" s="48"/>
      <c r="ITB339" s="48"/>
      <c r="ITC339" s="48"/>
      <c r="ITD339" s="48"/>
      <c r="ITE339" s="48"/>
      <c r="ITF339" s="48"/>
      <c r="ITG339" s="48"/>
      <c r="ITH339" s="48"/>
      <c r="ITI339" s="48"/>
      <c r="ITJ339" s="48"/>
      <c r="ITK339" s="48"/>
      <c r="ITL339" s="48"/>
      <c r="ITM339" s="48"/>
      <c r="ITN339" s="48"/>
      <c r="ITO339" s="48"/>
      <c r="ITP339" s="48"/>
      <c r="ITQ339" s="48"/>
      <c r="ITR339" s="48"/>
      <c r="ITS339" s="48"/>
      <c r="ITT339" s="48"/>
      <c r="ITU339" s="48"/>
      <c r="ITV339" s="48"/>
      <c r="ITW339" s="48"/>
      <c r="ITX339" s="48"/>
      <c r="ITY339" s="48"/>
      <c r="ITZ339" s="48"/>
      <c r="IUA339" s="48"/>
      <c r="IUB339" s="48"/>
      <c r="IUC339" s="48"/>
      <c r="IUD339" s="48"/>
      <c r="IUE339" s="48"/>
      <c r="IUF339" s="48"/>
      <c r="IUG339" s="48"/>
      <c r="IUH339" s="48"/>
      <c r="IUI339" s="48"/>
      <c r="IUJ339" s="48"/>
      <c r="IUK339" s="48"/>
      <c r="IUL339" s="48"/>
      <c r="IUM339" s="48"/>
      <c r="IUN339" s="48"/>
      <c r="IUO339" s="48"/>
      <c r="IUP339" s="48"/>
      <c r="IUQ339" s="48"/>
      <c r="IUR339" s="48"/>
      <c r="IUS339" s="48"/>
      <c r="IUT339" s="48"/>
      <c r="IUU339" s="48"/>
      <c r="IUV339" s="48"/>
      <c r="IUW339" s="48"/>
      <c r="IUX339" s="48"/>
      <c r="IUY339" s="48"/>
      <c r="IUZ339" s="48"/>
      <c r="IVA339" s="48"/>
      <c r="IVB339" s="48"/>
      <c r="IVC339" s="48"/>
      <c r="IVD339" s="48"/>
      <c r="IVE339" s="48"/>
      <c r="IVF339" s="48"/>
      <c r="IVG339" s="48"/>
      <c r="IVH339" s="48"/>
      <c r="IVI339" s="48"/>
      <c r="IVJ339" s="48"/>
      <c r="IVK339" s="48"/>
      <c r="IVL339" s="48"/>
      <c r="IVM339" s="48"/>
      <c r="IVN339" s="48"/>
      <c r="IVO339" s="48"/>
      <c r="IVP339" s="48"/>
      <c r="IVQ339" s="48"/>
      <c r="IVR339" s="48"/>
      <c r="IVS339" s="48"/>
      <c r="IVT339" s="48"/>
      <c r="IVU339" s="48"/>
      <c r="IVV339" s="48"/>
      <c r="IVW339" s="48"/>
      <c r="IVX339" s="48"/>
      <c r="IVY339" s="48"/>
      <c r="IVZ339" s="48"/>
      <c r="IWA339" s="48"/>
      <c r="IWB339" s="48"/>
      <c r="IWC339" s="48"/>
      <c r="IWD339" s="48"/>
      <c r="IWE339" s="48"/>
      <c r="IWF339" s="48"/>
      <c r="IWG339" s="48"/>
      <c r="IWH339" s="48"/>
      <c r="IWI339" s="48"/>
      <c r="IWJ339" s="48"/>
      <c r="IWK339" s="48"/>
      <c r="IWL339" s="48"/>
      <c r="IWM339" s="48"/>
      <c r="IWN339" s="48"/>
      <c r="IWO339" s="48"/>
      <c r="IWP339" s="48"/>
      <c r="IWQ339" s="48"/>
      <c r="IWR339" s="48"/>
      <c r="IWS339" s="48"/>
      <c r="IWT339" s="48"/>
      <c r="IWU339" s="48"/>
      <c r="IWV339" s="48"/>
      <c r="IWW339" s="48"/>
      <c r="IWX339" s="48"/>
      <c r="IWY339" s="48"/>
      <c r="IWZ339" s="48"/>
      <c r="IXA339" s="48"/>
      <c r="IXB339" s="48"/>
      <c r="IXC339" s="48"/>
      <c r="IXD339" s="48"/>
      <c r="IXE339" s="48"/>
      <c r="IXF339" s="48"/>
      <c r="IXG339" s="48"/>
      <c r="IXH339" s="48"/>
      <c r="IXI339" s="48"/>
      <c r="IXJ339" s="48"/>
      <c r="IXK339" s="48"/>
      <c r="IXL339" s="48"/>
      <c r="IXM339" s="48"/>
      <c r="IXN339" s="48"/>
      <c r="IXO339" s="48"/>
      <c r="IXP339" s="48"/>
      <c r="IXQ339" s="48"/>
      <c r="IXR339" s="48"/>
      <c r="IXS339" s="48"/>
      <c r="IXT339" s="48"/>
      <c r="IXU339" s="48"/>
      <c r="IXV339" s="48"/>
      <c r="IXW339" s="48"/>
      <c r="IXX339" s="48"/>
      <c r="IXY339" s="48"/>
      <c r="IXZ339" s="48"/>
      <c r="IYA339" s="48"/>
      <c r="IYB339" s="48"/>
      <c r="IYC339" s="48"/>
      <c r="IYD339" s="48"/>
      <c r="IYE339" s="48"/>
      <c r="IYF339" s="48"/>
      <c r="IYG339" s="48"/>
      <c r="IYH339" s="48"/>
      <c r="IYI339" s="48"/>
      <c r="IYJ339" s="48"/>
      <c r="IYK339" s="48"/>
      <c r="IYL339" s="48"/>
      <c r="IYM339" s="48"/>
      <c r="IYN339" s="48"/>
      <c r="IYO339" s="48"/>
      <c r="IYP339" s="48"/>
      <c r="IYQ339" s="48"/>
      <c r="IYR339" s="48"/>
      <c r="IYS339" s="48"/>
      <c r="IYT339" s="48"/>
      <c r="IYU339" s="48"/>
      <c r="IYV339" s="48"/>
      <c r="IYW339" s="48"/>
      <c r="IYX339" s="48"/>
      <c r="IYY339" s="48"/>
      <c r="IYZ339" s="48"/>
      <c r="IZA339" s="48"/>
      <c r="IZB339" s="48"/>
      <c r="IZC339" s="48"/>
      <c r="IZD339" s="48"/>
      <c r="IZE339" s="48"/>
      <c r="IZF339" s="48"/>
      <c r="IZG339" s="48"/>
      <c r="IZH339" s="48"/>
      <c r="IZI339" s="48"/>
      <c r="IZJ339" s="48"/>
      <c r="IZK339" s="48"/>
      <c r="IZL339" s="48"/>
      <c r="IZM339" s="48"/>
      <c r="IZN339" s="48"/>
      <c r="IZO339" s="48"/>
      <c r="IZP339" s="48"/>
      <c r="IZQ339" s="48"/>
      <c r="IZR339" s="48"/>
      <c r="IZS339" s="48"/>
      <c r="IZT339" s="48"/>
      <c r="IZU339" s="48"/>
      <c r="IZV339" s="48"/>
      <c r="IZW339" s="48"/>
      <c r="IZX339" s="48"/>
      <c r="IZY339" s="48"/>
      <c r="IZZ339" s="48"/>
      <c r="JAA339" s="48"/>
      <c r="JAB339" s="48"/>
      <c r="JAC339" s="48"/>
      <c r="JAD339" s="48"/>
      <c r="JAE339" s="48"/>
      <c r="JAF339" s="48"/>
      <c r="JAG339" s="48"/>
      <c r="JAH339" s="48"/>
      <c r="JAI339" s="48"/>
      <c r="JAJ339" s="48"/>
      <c r="JAK339" s="48"/>
      <c r="JAL339" s="48"/>
      <c r="JAM339" s="48"/>
      <c r="JAN339" s="48"/>
      <c r="JAO339" s="48"/>
      <c r="JAP339" s="48"/>
      <c r="JAQ339" s="48"/>
      <c r="JAR339" s="48"/>
      <c r="JAS339" s="48"/>
      <c r="JAT339" s="48"/>
      <c r="JAU339" s="48"/>
      <c r="JAV339" s="48"/>
      <c r="JAW339" s="48"/>
      <c r="JAX339" s="48"/>
      <c r="JAY339" s="48"/>
      <c r="JAZ339" s="48"/>
      <c r="JBA339" s="48"/>
      <c r="JBB339" s="48"/>
      <c r="JBC339" s="48"/>
      <c r="JBD339" s="48"/>
      <c r="JBE339" s="48"/>
      <c r="JBF339" s="48"/>
      <c r="JBG339" s="48"/>
      <c r="JBH339" s="48"/>
      <c r="JBI339" s="48"/>
      <c r="JBJ339" s="48"/>
      <c r="JBK339" s="48"/>
      <c r="JBL339" s="48"/>
      <c r="JBM339" s="48"/>
      <c r="JBN339" s="48"/>
      <c r="JBO339" s="48"/>
      <c r="JBP339" s="48"/>
      <c r="JBQ339" s="48"/>
      <c r="JBR339" s="48"/>
      <c r="JBS339" s="48"/>
      <c r="JBT339" s="48"/>
      <c r="JBU339" s="48"/>
      <c r="JBV339" s="48"/>
      <c r="JBW339" s="48"/>
      <c r="JBX339" s="48"/>
      <c r="JBY339" s="48"/>
      <c r="JBZ339" s="48"/>
      <c r="JCA339" s="48"/>
      <c r="JCB339" s="48"/>
      <c r="JCC339" s="48"/>
      <c r="JCD339" s="48"/>
      <c r="JCE339" s="48"/>
      <c r="JCF339" s="48"/>
      <c r="JCG339" s="48"/>
      <c r="JCH339" s="48"/>
      <c r="JCI339" s="48"/>
      <c r="JCJ339" s="48"/>
      <c r="JCK339" s="48"/>
      <c r="JCL339" s="48"/>
      <c r="JCM339" s="48"/>
      <c r="JCN339" s="48"/>
      <c r="JCO339" s="48"/>
      <c r="JCP339" s="48"/>
      <c r="JCQ339" s="48"/>
      <c r="JCR339" s="48"/>
      <c r="JCS339" s="48"/>
      <c r="JCT339" s="48"/>
      <c r="JCU339" s="48"/>
      <c r="JCV339" s="48"/>
      <c r="JCW339" s="48"/>
      <c r="JCX339" s="48"/>
      <c r="JCY339" s="48"/>
      <c r="JCZ339" s="48"/>
      <c r="JDA339" s="48"/>
      <c r="JDB339" s="48"/>
      <c r="JDC339" s="48"/>
      <c r="JDD339" s="48"/>
      <c r="JDE339" s="48"/>
      <c r="JDF339" s="48"/>
      <c r="JDG339" s="48"/>
      <c r="JDH339" s="48"/>
      <c r="JDI339" s="48"/>
      <c r="JDJ339" s="48"/>
      <c r="JDK339" s="48"/>
      <c r="JDL339" s="48"/>
      <c r="JDM339" s="48"/>
      <c r="JDN339" s="48"/>
      <c r="JDO339" s="48"/>
      <c r="JDP339" s="48"/>
      <c r="JDQ339" s="48"/>
      <c r="JDR339" s="48"/>
      <c r="JDS339" s="48"/>
      <c r="JDT339" s="48"/>
      <c r="JDU339" s="48"/>
      <c r="JDV339" s="48"/>
      <c r="JDW339" s="48"/>
      <c r="JDX339" s="48"/>
      <c r="JDY339" s="48"/>
      <c r="JDZ339" s="48"/>
      <c r="JEA339" s="48"/>
      <c r="JEB339" s="48"/>
      <c r="JEC339" s="48"/>
      <c r="JED339" s="48"/>
      <c r="JEE339" s="48"/>
      <c r="JEF339" s="48"/>
      <c r="JEG339" s="48"/>
      <c r="JEH339" s="48"/>
      <c r="JEI339" s="48"/>
      <c r="JEJ339" s="48"/>
      <c r="JEK339" s="48"/>
      <c r="JEL339" s="48"/>
      <c r="JEM339" s="48"/>
      <c r="JEN339" s="48"/>
      <c r="JEO339" s="48"/>
      <c r="JEP339" s="48"/>
      <c r="JEQ339" s="48"/>
      <c r="JER339" s="48"/>
      <c r="JES339" s="48"/>
      <c r="JET339" s="48"/>
      <c r="JEU339" s="48"/>
      <c r="JEV339" s="48"/>
      <c r="JEW339" s="48"/>
      <c r="JEX339" s="48"/>
      <c r="JEY339" s="48"/>
      <c r="JEZ339" s="48"/>
      <c r="JFA339" s="48"/>
      <c r="JFB339" s="48"/>
      <c r="JFC339" s="48"/>
      <c r="JFD339" s="48"/>
      <c r="JFE339" s="48"/>
      <c r="JFF339" s="48"/>
      <c r="JFG339" s="48"/>
      <c r="JFH339" s="48"/>
      <c r="JFI339" s="48"/>
      <c r="JFJ339" s="48"/>
      <c r="JFK339" s="48"/>
      <c r="JFL339" s="48"/>
      <c r="JFM339" s="48"/>
      <c r="JFN339" s="48"/>
      <c r="JFO339" s="48"/>
      <c r="JFP339" s="48"/>
      <c r="JFQ339" s="48"/>
      <c r="JFR339" s="48"/>
      <c r="JFS339" s="48"/>
      <c r="JFT339" s="48"/>
      <c r="JFU339" s="48"/>
      <c r="JFV339" s="48"/>
      <c r="JFW339" s="48"/>
      <c r="JFX339" s="48"/>
      <c r="JFY339" s="48"/>
      <c r="JFZ339" s="48"/>
      <c r="JGA339" s="48"/>
      <c r="JGB339" s="48"/>
      <c r="JGC339" s="48"/>
      <c r="JGD339" s="48"/>
      <c r="JGE339" s="48"/>
      <c r="JGF339" s="48"/>
      <c r="JGG339" s="48"/>
      <c r="JGH339" s="48"/>
      <c r="JGI339" s="48"/>
      <c r="JGJ339" s="48"/>
      <c r="JGK339" s="48"/>
      <c r="JGL339" s="48"/>
      <c r="JGM339" s="48"/>
      <c r="JGN339" s="48"/>
      <c r="JGO339" s="48"/>
      <c r="JGP339" s="48"/>
      <c r="JGQ339" s="48"/>
      <c r="JGR339" s="48"/>
      <c r="JGS339" s="48"/>
      <c r="JGT339" s="48"/>
      <c r="JGU339" s="48"/>
      <c r="JGV339" s="48"/>
      <c r="JGW339" s="48"/>
      <c r="JGX339" s="48"/>
      <c r="JGY339" s="48"/>
      <c r="JGZ339" s="48"/>
      <c r="JHA339" s="48"/>
      <c r="JHB339" s="48"/>
      <c r="JHC339" s="48"/>
      <c r="JHD339" s="48"/>
      <c r="JHE339" s="48"/>
      <c r="JHF339" s="48"/>
      <c r="JHG339" s="48"/>
      <c r="JHH339" s="48"/>
      <c r="JHI339" s="48"/>
      <c r="JHJ339" s="48"/>
      <c r="JHK339" s="48"/>
      <c r="JHL339" s="48"/>
      <c r="JHM339" s="48"/>
      <c r="JHN339" s="48"/>
      <c r="JHO339" s="48"/>
      <c r="JHP339" s="48"/>
      <c r="JHQ339" s="48"/>
      <c r="JHR339" s="48"/>
      <c r="JHS339" s="48"/>
      <c r="JHT339" s="48"/>
      <c r="JHU339" s="48"/>
      <c r="JHV339" s="48"/>
      <c r="JHW339" s="48"/>
      <c r="JHX339" s="48"/>
      <c r="JHY339" s="48"/>
      <c r="JHZ339" s="48"/>
      <c r="JIA339" s="48"/>
      <c r="JIB339" s="48"/>
      <c r="JIC339" s="48"/>
      <c r="JID339" s="48"/>
      <c r="JIE339" s="48"/>
      <c r="JIF339" s="48"/>
      <c r="JIG339" s="48"/>
      <c r="JIH339" s="48"/>
      <c r="JII339" s="48"/>
      <c r="JIJ339" s="48"/>
      <c r="JIK339" s="48"/>
      <c r="JIL339" s="48"/>
      <c r="JIM339" s="48"/>
      <c r="JIN339" s="48"/>
      <c r="JIO339" s="48"/>
      <c r="JIP339" s="48"/>
      <c r="JIQ339" s="48"/>
      <c r="JIR339" s="48"/>
      <c r="JIS339" s="48"/>
      <c r="JIT339" s="48"/>
      <c r="JIU339" s="48"/>
      <c r="JIV339" s="48"/>
      <c r="JIW339" s="48"/>
      <c r="JIX339" s="48"/>
      <c r="JIY339" s="48"/>
      <c r="JIZ339" s="48"/>
      <c r="JJA339" s="48"/>
      <c r="JJB339" s="48"/>
      <c r="JJC339" s="48"/>
      <c r="JJD339" s="48"/>
      <c r="JJE339" s="48"/>
      <c r="JJF339" s="48"/>
      <c r="JJG339" s="48"/>
      <c r="JJH339" s="48"/>
      <c r="JJI339" s="48"/>
      <c r="JJJ339" s="48"/>
      <c r="JJK339" s="48"/>
      <c r="JJL339" s="48"/>
      <c r="JJM339" s="48"/>
      <c r="JJN339" s="48"/>
      <c r="JJO339" s="48"/>
      <c r="JJP339" s="48"/>
      <c r="JJQ339" s="48"/>
      <c r="JJR339" s="48"/>
      <c r="JJS339" s="48"/>
      <c r="JJT339" s="48"/>
      <c r="JJU339" s="48"/>
      <c r="JJV339" s="48"/>
      <c r="JJW339" s="48"/>
      <c r="JJX339" s="48"/>
      <c r="JJY339" s="48"/>
      <c r="JJZ339" s="48"/>
      <c r="JKA339" s="48"/>
      <c r="JKB339" s="48"/>
      <c r="JKC339" s="48"/>
      <c r="JKD339" s="48"/>
      <c r="JKE339" s="48"/>
      <c r="JKF339" s="48"/>
      <c r="JKG339" s="48"/>
      <c r="JKH339" s="48"/>
      <c r="JKI339" s="48"/>
      <c r="JKJ339" s="48"/>
      <c r="JKK339" s="48"/>
      <c r="JKL339" s="48"/>
      <c r="JKM339" s="48"/>
      <c r="JKN339" s="48"/>
      <c r="JKO339" s="48"/>
      <c r="JKP339" s="48"/>
      <c r="JKQ339" s="48"/>
      <c r="JKR339" s="48"/>
      <c r="JKS339" s="48"/>
      <c r="JKT339" s="48"/>
      <c r="JKU339" s="48"/>
      <c r="JKV339" s="48"/>
      <c r="JKW339" s="48"/>
      <c r="JKX339" s="48"/>
      <c r="JKY339" s="48"/>
      <c r="JKZ339" s="48"/>
      <c r="JLA339" s="48"/>
      <c r="JLB339" s="48"/>
      <c r="JLC339" s="48"/>
      <c r="JLD339" s="48"/>
      <c r="JLE339" s="48"/>
      <c r="JLF339" s="48"/>
      <c r="JLG339" s="48"/>
      <c r="JLH339" s="48"/>
      <c r="JLI339" s="48"/>
      <c r="JLJ339" s="48"/>
      <c r="JLK339" s="48"/>
      <c r="JLL339" s="48"/>
      <c r="JLM339" s="48"/>
      <c r="JLN339" s="48"/>
      <c r="JLO339" s="48"/>
      <c r="JLP339" s="48"/>
      <c r="JLQ339" s="48"/>
      <c r="JLR339" s="48"/>
      <c r="JLS339" s="48"/>
      <c r="JLT339" s="48"/>
      <c r="JLU339" s="48"/>
      <c r="JLV339" s="48"/>
      <c r="JLW339" s="48"/>
      <c r="JLX339" s="48"/>
      <c r="JLY339" s="48"/>
      <c r="JLZ339" s="48"/>
      <c r="JMA339" s="48"/>
      <c r="JMB339" s="48"/>
      <c r="JMC339" s="48"/>
      <c r="JMD339" s="48"/>
      <c r="JME339" s="48"/>
      <c r="JMF339" s="48"/>
      <c r="JMG339" s="48"/>
      <c r="JMH339" s="48"/>
      <c r="JMI339" s="48"/>
      <c r="JMJ339" s="48"/>
      <c r="JMK339" s="48"/>
      <c r="JML339" s="48"/>
      <c r="JMM339" s="48"/>
      <c r="JMN339" s="48"/>
      <c r="JMO339" s="48"/>
      <c r="JMP339" s="48"/>
      <c r="JMQ339" s="48"/>
      <c r="JMR339" s="48"/>
      <c r="JMS339" s="48"/>
      <c r="JMT339" s="48"/>
      <c r="JMU339" s="48"/>
      <c r="JMV339" s="48"/>
      <c r="JMW339" s="48"/>
      <c r="JMX339" s="48"/>
      <c r="JMY339" s="48"/>
      <c r="JMZ339" s="48"/>
      <c r="JNA339" s="48"/>
      <c r="JNB339" s="48"/>
      <c r="JNC339" s="48"/>
      <c r="JND339" s="48"/>
      <c r="JNE339" s="48"/>
      <c r="JNF339" s="48"/>
      <c r="JNG339" s="48"/>
      <c r="JNH339" s="48"/>
      <c r="JNI339" s="48"/>
      <c r="JNJ339" s="48"/>
      <c r="JNK339" s="48"/>
      <c r="JNL339" s="48"/>
      <c r="JNM339" s="48"/>
      <c r="JNN339" s="48"/>
      <c r="JNO339" s="48"/>
      <c r="JNP339" s="48"/>
      <c r="JNQ339" s="48"/>
      <c r="JNR339" s="48"/>
      <c r="JNS339" s="48"/>
      <c r="JNT339" s="48"/>
      <c r="JNU339" s="48"/>
      <c r="JNV339" s="48"/>
      <c r="JNW339" s="48"/>
      <c r="JNX339" s="48"/>
      <c r="JNY339" s="48"/>
      <c r="JNZ339" s="48"/>
      <c r="JOA339" s="48"/>
      <c r="JOB339" s="48"/>
      <c r="JOC339" s="48"/>
      <c r="JOD339" s="48"/>
      <c r="JOE339" s="48"/>
      <c r="JOF339" s="48"/>
      <c r="JOG339" s="48"/>
      <c r="JOH339" s="48"/>
      <c r="JOI339" s="48"/>
      <c r="JOJ339" s="48"/>
      <c r="JOK339" s="48"/>
      <c r="JOL339" s="48"/>
      <c r="JOM339" s="48"/>
      <c r="JON339" s="48"/>
      <c r="JOO339" s="48"/>
      <c r="JOP339" s="48"/>
      <c r="JOQ339" s="48"/>
      <c r="JOR339" s="48"/>
      <c r="JOS339" s="48"/>
      <c r="JOT339" s="48"/>
      <c r="JOU339" s="48"/>
      <c r="JOV339" s="48"/>
      <c r="JOW339" s="48"/>
      <c r="JOX339" s="48"/>
      <c r="JOY339" s="48"/>
      <c r="JOZ339" s="48"/>
      <c r="JPA339" s="48"/>
      <c r="JPB339" s="48"/>
      <c r="JPC339" s="48"/>
      <c r="JPD339" s="48"/>
      <c r="JPE339" s="48"/>
      <c r="JPF339" s="48"/>
      <c r="JPG339" s="48"/>
      <c r="JPH339" s="48"/>
      <c r="JPI339" s="48"/>
      <c r="JPJ339" s="48"/>
      <c r="JPK339" s="48"/>
      <c r="JPL339" s="48"/>
      <c r="JPM339" s="48"/>
      <c r="JPN339" s="48"/>
      <c r="JPO339" s="48"/>
      <c r="JPP339" s="48"/>
      <c r="JPQ339" s="48"/>
      <c r="JPR339" s="48"/>
      <c r="JPS339" s="48"/>
      <c r="JPT339" s="48"/>
      <c r="JPU339" s="48"/>
      <c r="JPV339" s="48"/>
      <c r="JPW339" s="48"/>
      <c r="JPX339" s="48"/>
      <c r="JPY339" s="48"/>
      <c r="JPZ339" s="48"/>
      <c r="JQA339" s="48"/>
      <c r="JQB339" s="48"/>
      <c r="JQC339" s="48"/>
      <c r="JQD339" s="48"/>
      <c r="JQE339" s="48"/>
      <c r="JQF339" s="48"/>
      <c r="JQG339" s="48"/>
      <c r="JQH339" s="48"/>
      <c r="JQI339" s="48"/>
      <c r="JQJ339" s="48"/>
      <c r="JQK339" s="48"/>
      <c r="JQL339" s="48"/>
      <c r="JQM339" s="48"/>
      <c r="JQN339" s="48"/>
      <c r="JQO339" s="48"/>
      <c r="JQP339" s="48"/>
      <c r="JQQ339" s="48"/>
      <c r="JQR339" s="48"/>
      <c r="JQS339" s="48"/>
      <c r="JQT339" s="48"/>
      <c r="JQU339" s="48"/>
      <c r="JQV339" s="48"/>
      <c r="JQW339" s="48"/>
      <c r="JQX339" s="48"/>
      <c r="JQY339" s="48"/>
      <c r="JQZ339" s="48"/>
      <c r="JRA339" s="48"/>
      <c r="JRB339" s="48"/>
      <c r="JRC339" s="48"/>
      <c r="JRD339" s="48"/>
      <c r="JRE339" s="48"/>
      <c r="JRF339" s="48"/>
      <c r="JRG339" s="48"/>
      <c r="JRH339" s="48"/>
      <c r="JRI339" s="48"/>
      <c r="JRJ339" s="48"/>
      <c r="JRK339" s="48"/>
      <c r="JRL339" s="48"/>
      <c r="JRM339" s="48"/>
      <c r="JRN339" s="48"/>
      <c r="JRO339" s="48"/>
      <c r="JRP339" s="48"/>
      <c r="JRQ339" s="48"/>
      <c r="JRR339" s="48"/>
      <c r="JRS339" s="48"/>
      <c r="JRT339" s="48"/>
      <c r="JRU339" s="48"/>
      <c r="JRV339" s="48"/>
      <c r="JRW339" s="48"/>
      <c r="JRX339" s="48"/>
      <c r="JRY339" s="48"/>
      <c r="JRZ339" s="48"/>
      <c r="JSA339" s="48"/>
      <c r="JSB339" s="48"/>
      <c r="JSC339" s="48"/>
      <c r="JSD339" s="48"/>
      <c r="JSE339" s="48"/>
      <c r="JSF339" s="48"/>
      <c r="JSG339" s="48"/>
      <c r="JSH339" s="48"/>
      <c r="JSI339" s="48"/>
      <c r="JSJ339" s="48"/>
      <c r="JSK339" s="48"/>
      <c r="JSL339" s="48"/>
      <c r="JSM339" s="48"/>
      <c r="JSN339" s="48"/>
      <c r="JSO339" s="48"/>
      <c r="JSP339" s="48"/>
      <c r="JSQ339" s="48"/>
      <c r="JSR339" s="48"/>
      <c r="JSS339" s="48"/>
      <c r="JST339" s="48"/>
      <c r="JSU339" s="48"/>
      <c r="JSV339" s="48"/>
      <c r="JSW339" s="48"/>
      <c r="JSX339" s="48"/>
      <c r="JSY339" s="48"/>
      <c r="JSZ339" s="48"/>
      <c r="JTA339" s="48"/>
      <c r="JTB339" s="48"/>
      <c r="JTC339" s="48"/>
      <c r="JTD339" s="48"/>
      <c r="JTE339" s="48"/>
      <c r="JTF339" s="48"/>
      <c r="JTG339" s="48"/>
      <c r="JTH339" s="48"/>
      <c r="JTI339" s="48"/>
      <c r="JTJ339" s="48"/>
      <c r="JTK339" s="48"/>
      <c r="JTL339" s="48"/>
      <c r="JTM339" s="48"/>
      <c r="JTN339" s="48"/>
      <c r="JTO339" s="48"/>
      <c r="JTP339" s="48"/>
      <c r="JTQ339" s="48"/>
      <c r="JTR339" s="48"/>
      <c r="JTS339" s="48"/>
      <c r="JTT339" s="48"/>
      <c r="JTU339" s="48"/>
      <c r="JTV339" s="48"/>
      <c r="JTW339" s="48"/>
      <c r="JTX339" s="48"/>
      <c r="JTY339" s="48"/>
      <c r="JTZ339" s="48"/>
      <c r="JUA339" s="48"/>
      <c r="JUB339" s="48"/>
      <c r="JUC339" s="48"/>
      <c r="JUD339" s="48"/>
      <c r="JUE339" s="48"/>
      <c r="JUF339" s="48"/>
      <c r="JUG339" s="48"/>
      <c r="JUH339" s="48"/>
      <c r="JUI339" s="48"/>
      <c r="JUJ339" s="48"/>
      <c r="JUK339" s="48"/>
      <c r="JUL339" s="48"/>
      <c r="JUM339" s="48"/>
      <c r="JUN339" s="48"/>
      <c r="JUO339" s="48"/>
      <c r="JUP339" s="48"/>
      <c r="JUQ339" s="48"/>
      <c r="JUR339" s="48"/>
      <c r="JUS339" s="48"/>
      <c r="JUT339" s="48"/>
      <c r="JUU339" s="48"/>
      <c r="JUV339" s="48"/>
      <c r="JUW339" s="48"/>
      <c r="JUX339" s="48"/>
      <c r="JUY339" s="48"/>
      <c r="JUZ339" s="48"/>
      <c r="JVA339" s="48"/>
      <c r="JVB339" s="48"/>
      <c r="JVC339" s="48"/>
      <c r="JVD339" s="48"/>
      <c r="JVE339" s="48"/>
      <c r="JVF339" s="48"/>
      <c r="JVG339" s="48"/>
      <c r="JVH339" s="48"/>
      <c r="JVI339" s="48"/>
      <c r="JVJ339" s="48"/>
      <c r="JVK339" s="48"/>
      <c r="JVL339" s="48"/>
      <c r="JVM339" s="48"/>
      <c r="JVN339" s="48"/>
      <c r="JVO339" s="48"/>
      <c r="JVP339" s="48"/>
      <c r="JVQ339" s="48"/>
      <c r="JVR339" s="48"/>
      <c r="JVS339" s="48"/>
      <c r="JVT339" s="48"/>
      <c r="JVU339" s="48"/>
      <c r="JVV339" s="48"/>
      <c r="JVW339" s="48"/>
      <c r="JVX339" s="48"/>
      <c r="JVY339" s="48"/>
      <c r="JVZ339" s="48"/>
      <c r="JWA339" s="48"/>
      <c r="JWB339" s="48"/>
      <c r="JWC339" s="48"/>
      <c r="JWD339" s="48"/>
      <c r="JWE339" s="48"/>
      <c r="JWF339" s="48"/>
      <c r="JWG339" s="48"/>
      <c r="JWH339" s="48"/>
      <c r="JWI339" s="48"/>
      <c r="JWJ339" s="48"/>
      <c r="JWK339" s="48"/>
      <c r="JWL339" s="48"/>
      <c r="JWM339" s="48"/>
      <c r="JWN339" s="48"/>
      <c r="JWO339" s="48"/>
      <c r="JWP339" s="48"/>
      <c r="JWQ339" s="48"/>
      <c r="JWR339" s="48"/>
      <c r="JWS339" s="48"/>
      <c r="JWT339" s="48"/>
      <c r="JWU339" s="48"/>
      <c r="JWV339" s="48"/>
      <c r="JWW339" s="48"/>
      <c r="JWX339" s="48"/>
      <c r="JWY339" s="48"/>
      <c r="JWZ339" s="48"/>
      <c r="JXA339" s="48"/>
      <c r="JXB339" s="48"/>
      <c r="JXC339" s="48"/>
      <c r="JXD339" s="48"/>
      <c r="JXE339" s="48"/>
      <c r="JXF339" s="48"/>
      <c r="JXG339" s="48"/>
      <c r="JXH339" s="48"/>
      <c r="JXI339" s="48"/>
      <c r="JXJ339" s="48"/>
      <c r="JXK339" s="48"/>
      <c r="JXL339" s="48"/>
      <c r="JXM339" s="48"/>
      <c r="JXN339" s="48"/>
      <c r="JXO339" s="48"/>
      <c r="JXP339" s="48"/>
      <c r="JXQ339" s="48"/>
      <c r="JXR339" s="48"/>
      <c r="JXS339" s="48"/>
      <c r="JXT339" s="48"/>
      <c r="JXU339" s="48"/>
      <c r="JXV339" s="48"/>
      <c r="JXW339" s="48"/>
      <c r="JXX339" s="48"/>
      <c r="JXY339" s="48"/>
      <c r="JXZ339" s="48"/>
      <c r="JYA339" s="48"/>
      <c r="JYB339" s="48"/>
      <c r="JYC339" s="48"/>
      <c r="JYD339" s="48"/>
      <c r="JYE339" s="48"/>
      <c r="JYF339" s="48"/>
      <c r="JYG339" s="48"/>
      <c r="JYH339" s="48"/>
      <c r="JYI339" s="48"/>
      <c r="JYJ339" s="48"/>
      <c r="JYK339" s="48"/>
      <c r="JYL339" s="48"/>
      <c r="JYM339" s="48"/>
      <c r="JYN339" s="48"/>
      <c r="JYO339" s="48"/>
      <c r="JYP339" s="48"/>
      <c r="JYQ339" s="48"/>
      <c r="JYR339" s="48"/>
      <c r="JYS339" s="48"/>
      <c r="JYT339" s="48"/>
      <c r="JYU339" s="48"/>
      <c r="JYV339" s="48"/>
      <c r="JYW339" s="48"/>
      <c r="JYX339" s="48"/>
      <c r="JYY339" s="48"/>
      <c r="JYZ339" s="48"/>
      <c r="JZA339" s="48"/>
      <c r="JZB339" s="48"/>
      <c r="JZC339" s="48"/>
      <c r="JZD339" s="48"/>
      <c r="JZE339" s="48"/>
      <c r="JZF339" s="48"/>
      <c r="JZG339" s="48"/>
      <c r="JZH339" s="48"/>
      <c r="JZI339" s="48"/>
      <c r="JZJ339" s="48"/>
      <c r="JZK339" s="48"/>
      <c r="JZL339" s="48"/>
      <c r="JZM339" s="48"/>
      <c r="JZN339" s="48"/>
      <c r="JZO339" s="48"/>
      <c r="JZP339" s="48"/>
      <c r="JZQ339" s="48"/>
      <c r="JZR339" s="48"/>
      <c r="JZS339" s="48"/>
      <c r="JZT339" s="48"/>
      <c r="JZU339" s="48"/>
      <c r="JZV339" s="48"/>
      <c r="JZW339" s="48"/>
      <c r="JZX339" s="48"/>
      <c r="JZY339" s="48"/>
      <c r="JZZ339" s="48"/>
      <c r="KAA339" s="48"/>
      <c r="KAB339" s="48"/>
      <c r="KAC339" s="48"/>
      <c r="KAD339" s="48"/>
      <c r="KAE339" s="48"/>
      <c r="KAF339" s="48"/>
      <c r="KAG339" s="48"/>
      <c r="KAH339" s="48"/>
      <c r="KAI339" s="48"/>
      <c r="KAJ339" s="48"/>
      <c r="KAK339" s="48"/>
      <c r="KAL339" s="48"/>
      <c r="KAM339" s="48"/>
      <c r="KAN339" s="48"/>
      <c r="KAO339" s="48"/>
      <c r="KAP339" s="48"/>
      <c r="KAQ339" s="48"/>
      <c r="KAR339" s="48"/>
      <c r="KAS339" s="48"/>
      <c r="KAT339" s="48"/>
      <c r="KAU339" s="48"/>
      <c r="KAV339" s="48"/>
      <c r="KAW339" s="48"/>
      <c r="KAX339" s="48"/>
      <c r="KAY339" s="48"/>
      <c r="KAZ339" s="48"/>
      <c r="KBA339" s="48"/>
      <c r="KBB339" s="48"/>
      <c r="KBC339" s="48"/>
      <c r="KBD339" s="48"/>
      <c r="KBE339" s="48"/>
      <c r="KBF339" s="48"/>
      <c r="KBG339" s="48"/>
      <c r="KBH339" s="48"/>
      <c r="KBI339" s="48"/>
      <c r="KBJ339" s="48"/>
      <c r="KBK339" s="48"/>
      <c r="KBL339" s="48"/>
      <c r="KBM339" s="48"/>
      <c r="KBN339" s="48"/>
      <c r="KBO339" s="48"/>
      <c r="KBP339" s="48"/>
      <c r="KBQ339" s="48"/>
      <c r="KBR339" s="48"/>
      <c r="KBS339" s="48"/>
      <c r="KBT339" s="48"/>
      <c r="KBU339" s="48"/>
      <c r="KBV339" s="48"/>
      <c r="KBW339" s="48"/>
      <c r="KBX339" s="48"/>
      <c r="KBY339" s="48"/>
      <c r="KBZ339" s="48"/>
      <c r="KCA339" s="48"/>
      <c r="KCB339" s="48"/>
      <c r="KCC339" s="48"/>
      <c r="KCD339" s="48"/>
      <c r="KCE339" s="48"/>
      <c r="KCF339" s="48"/>
      <c r="KCG339" s="48"/>
      <c r="KCH339" s="48"/>
      <c r="KCI339" s="48"/>
      <c r="KCJ339" s="48"/>
      <c r="KCK339" s="48"/>
      <c r="KCL339" s="48"/>
      <c r="KCM339" s="48"/>
      <c r="KCN339" s="48"/>
      <c r="KCO339" s="48"/>
      <c r="KCP339" s="48"/>
      <c r="KCQ339" s="48"/>
      <c r="KCR339" s="48"/>
      <c r="KCS339" s="48"/>
      <c r="KCT339" s="48"/>
      <c r="KCU339" s="48"/>
      <c r="KCV339" s="48"/>
      <c r="KCW339" s="48"/>
      <c r="KCX339" s="48"/>
      <c r="KCY339" s="48"/>
      <c r="KCZ339" s="48"/>
      <c r="KDA339" s="48"/>
      <c r="KDB339" s="48"/>
      <c r="KDC339" s="48"/>
      <c r="KDD339" s="48"/>
      <c r="KDE339" s="48"/>
      <c r="KDF339" s="48"/>
      <c r="KDG339" s="48"/>
      <c r="KDH339" s="48"/>
      <c r="KDI339" s="48"/>
      <c r="KDJ339" s="48"/>
      <c r="KDK339" s="48"/>
      <c r="KDL339" s="48"/>
      <c r="KDM339" s="48"/>
      <c r="KDN339" s="48"/>
      <c r="KDO339" s="48"/>
      <c r="KDP339" s="48"/>
      <c r="KDQ339" s="48"/>
      <c r="KDR339" s="48"/>
      <c r="KDS339" s="48"/>
      <c r="KDT339" s="48"/>
      <c r="KDU339" s="48"/>
      <c r="KDV339" s="48"/>
      <c r="KDW339" s="48"/>
      <c r="KDX339" s="48"/>
      <c r="KDY339" s="48"/>
      <c r="KDZ339" s="48"/>
      <c r="KEA339" s="48"/>
      <c r="KEB339" s="48"/>
      <c r="KEC339" s="48"/>
      <c r="KED339" s="48"/>
      <c r="KEE339" s="48"/>
      <c r="KEF339" s="48"/>
      <c r="KEG339" s="48"/>
      <c r="KEH339" s="48"/>
      <c r="KEI339" s="48"/>
      <c r="KEJ339" s="48"/>
      <c r="KEK339" s="48"/>
      <c r="KEL339" s="48"/>
      <c r="KEM339" s="48"/>
      <c r="KEN339" s="48"/>
      <c r="KEO339" s="48"/>
      <c r="KEP339" s="48"/>
      <c r="KEQ339" s="48"/>
      <c r="KER339" s="48"/>
      <c r="KES339" s="48"/>
      <c r="KET339" s="48"/>
      <c r="KEU339" s="48"/>
      <c r="KEV339" s="48"/>
      <c r="KEW339" s="48"/>
      <c r="KEX339" s="48"/>
      <c r="KEY339" s="48"/>
      <c r="KEZ339" s="48"/>
      <c r="KFA339" s="48"/>
      <c r="KFB339" s="48"/>
      <c r="KFC339" s="48"/>
      <c r="KFD339" s="48"/>
      <c r="KFE339" s="48"/>
      <c r="KFF339" s="48"/>
      <c r="KFG339" s="48"/>
      <c r="KFH339" s="48"/>
      <c r="KFI339" s="48"/>
      <c r="KFJ339" s="48"/>
      <c r="KFK339" s="48"/>
      <c r="KFL339" s="48"/>
      <c r="KFM339" s="48"/>
      <c r="KFN339" s="48"/>
      <c r="KFO339" s="48"/>
      <c r="KFP339" s="48"/>
      <c r="KFQ339" s="48"/>
      <c r="KFR339" s="48"/>
      <c r="KFS339" s="48"/>
      <c r="KFT339" s="48"/>
      <c r="KFU339" s="48"/>
      <c r="KFV339" s="48"/>
      <c r="KFW339" s="48"/>
      <c r="KFX339" s="48"/>
      <c r="KFY339" s="48"/>
      <c r="KFZ339" s="48"/>
      <c r="KGA339" s="48"/>
      <c r="KGB339" s="48"/>
      <c r="KGC339" s="48"/>
      <c r="KGD339" s="48"/>
      <c r="KGE339" s="48"/>
      <c r="KGF339" s="48"/>
      <c r="KGG339" s="48"/>
      <c r="KGH339" s="48"/>
      <c r="KGI339" s="48"/>
      <c r="KGJ339" s="48"/>
      <c r="KGK339" s="48"/>
      <c r="KGL339" s="48"/>
      <c r="KGM339" s="48"/>
      <c r="KGN339" s="48"/>
      <c r="KGO339" s="48"/>
      <c r="KGP339" s="48"/>
      <c r="KGQ339" s="48"/>
      <c r="KGR339" s="48"/>
      <c r="KGS339" s="48"/>
      <c r="KGT339" s="48"/>
      <c r="KGU339" s="48"/>
      <c r="KGV339" s="48"/>
      <c r="KGW339" s="48"/>
      <c r="KGX339" s="48"/>
      <c r="KGY339" s="48"/>
      <c r="KGZ339" s="48"/>
      <c r="KHA339" s="48"/>
      <c r="KHB339" s="48"/>
      <c r="KHC339" s="48"/>
      <c r="KHD339" s="48"/>
      <c r="KHE339" s="48"/>
      <c r="KHF339" s="48"/>
      <c r="KHG339" s="48"/>
      <c r="KHH339" s="48"/>
      <c r="KHI339" s="48"/>
      <c r="KHJ339" s="48"/>
      <c r="KHK339" s="48"/>
      <c r="KHL339" s="48"/>
      <c r="KHM339" s="48"/>
      <c r="KHN339" s="48"/>
      <c r="KHO339" s="48"/>
      <c r="KHP339" s="48"/>
      <c r="KHQ339" s="48"/>
      <c r="KHR339" s="48"/>
      <c r="KHS339" s="48"/>
      <c r="KHT339" s="48"/>
      <c r="KHU339" s="48"/>
      <c r="KHV339" s="48"/>
      <c r="KHW339" s="48"/>
      <c r="KHX339" s="48"/>
      <c r="KHY339" s="48"/>
      <c r="KHZ339" s="48"/>
      <c r="KIA339" s="48"/>
      <c r="KIB339" s="48"/>
      <c r="KIC339" s="48"/>
      <c r="KID339" s="48"/>
      <c r="KIE339" s="48"/>
      <c r="KIF339" s="48"/>
      <c r="KIG339" s="48"/>
      <c r="KIH339" s="48"/>
      <c r="KII339" s="48"/>
      <c r="KIJ339" s="48"/>
      <c r="KIK339" s="48"/>
      <c r="KIL339" s="48"/>
      <c r="KIM339" s="48"/>
      <c r="KIN339" s="48"/>
      <c r="KIO339" s="48"/>
      <c r="KIP339" s="48"/>
      <c r="KIQ339" s="48"/>
      <c r="KIR339" s="48"/>
      <c r="KIS339" s="48"/>
      <c r="KIT339" s="48"/>
      <c r="KIU339" s="48"/>
      <c r="KIV339" s="48"/>
      <c r="KIW339" s="48"/>
      <c r="KIX339" s="48"/>
      <c r="KIY339" s="48"/>
      <c r="KIZ339" s="48"/>
      <c r="KJA339" s="48"/>
      <c r="KJB339" s="48"/>
      <c r="KJC339" s="48"/>
      <c r="KJD339" s="48"/>
      <c r="KJE339" s="48"/>
      <c r="KJF339" s="48"/>
      <c r="KJG339" s="48"/>
      <c r="KJH339" s="48"/>
      <c r="KJI339" s="48"/>
      <c r="KJJ339" s="48"/>
      <c r="KJK339" s="48"/>
      <c r="KJL339" s="48"/>
      <c r="KJM339" s="48"/>
      <c r="KJN339" s="48"/>
      <c r="KJO339" s="48"/>
      <c r="KJP339" s="48"/>
      <c r="KJQ339" s="48"/>
      <c r="KJR339" s="48"/>
      <c r="KJS339" s="48"/>
      <c r="KJT339" s="48"/>
      <c r="KJU339" s="48"/>
      <c r="KJV339" s="48"/>
      <c r="KJW339" s="48"/>
      <c r="KJX339" s="48"/>
      <c r="KJY339" s="48"/>
      <c r="KJZ339" s="48"/>
      <c r="KKA339" s="48"/>
      <c r="KKB339" s="48"/>
      <c r="KKC339" s="48"/>
      <c r="KKD339" s="48"/>
      <c r="KKE339" s="48"/>
      <c r="KKF339" s="48"/>
      <c r="KKG339" s="48"/>
      <c r="KKH339" s="48"/>
      <c r="KKI339" s="48"/>
      <c r="KKJ339" s="48"/>
      <c r="KKK339" s="48"/>
      <c r="KKL339" s="48"/>
      <c r="KKM339" s="48"/>
      <c r="KKN339" s="48"/>
      <c r="KKO339" s="48"/>
      <c r="KKP339" s="48"/>
      <c r="KKQ339" s="48"/>
      <c r="KKR339" s="48"/>
      <c r="KKS339" s="48"/>
      <c r="KKT339" s="48"/>
      <c r="KKU339" s="48"/>
      <c r="KKV339" s="48"/>
      <c r="KKW339" s="48"/>
      <c r="KKX339" s="48"/>
      <c r="KKY339" s="48"/>
      <c r="KKZ339" s="48"/>
      <c r="KLA339" s="48"/>
      <c r="KLB339" s="48"/>
      <c r="KLC339" s="48"/>
      <c r="KLD339" s="48"/>
      <c r="KLE339" s="48"/>
      <c r="KLF339" s="48"/>
      <c r="KLG339" s="48"/>
      <c r="KLH339" s="48"/>
      <c r="KLI339" s="48"/>
      <c r="KLJ339" s="48"/>
      <c r="KLK339" s="48"/>
      <c r="KLL339" s="48"/>
      <c r="KLM339" s="48"/>
      <c r="KLN339" s="48"/>
      <c r="KLO339" s="48"/>
      <c r="KLP339" s="48"/>
      <c r="KLQ339" s="48"/>
      <c r="KLR339" s="48"/>
      <c r="KLS339" s="48"/>
      <c r="KLT339" s="48"/>
      <c r="KLU339" s="48"/>
      <c r="KLV339" s="48"/>
      <c r="KLW339" s="48"/>
      <c r="KLX339" s="48"/>
      <c r="KLY339" s="48"/>
      <c r="KLZ339" s="48"/>
      <c r="KMA339" s="48"/>
      <c r="KMB339" s="48"/>
      <c r="KMC339" s="48"/>
      <c r="KMD339" s="48"/>
      <c r="KME339" s="48"/>
      <c r="KMF339" s="48"/>
      <c r="KMG339" s="48"/>
      <c r="KMH339" s="48"/>
      <c r="KMI339" s="48"/>
      <c r="KMJ339" s="48"/>
      <c r="KMK339" s="48"/>
      <c r="KML339" s="48"/>
      <c r="KMM339" s="48"/>
      <c r="KMN339" s="48"/>
      <c r="KMO339" s="48"/>
      <c r="KMP339" s="48"/>
      <c r="KMQ339" s="48"/>
      <c r="KMR339" s="48"/>
      <c r="KMS339" s="48"/>
      <c r="KMT339" s="48"/>
      <c r="KMU339" s="48"/>
      <c r="KMV339" s="48"/>
      <c r="KMW339" s="48"/>
      <c r="KMX339" s="48"/>
      <c r="KMY339" s="48"/>
      <c r="KMZ339" s="48"/>
      <c r="KNA339" s="48"/>
      <c r="KNB339" s="48"/>
      <c r="KNC339" s="48"/>
      <c r="KND339" s="48"/>
      <c r="KNE339" s="48"/>
      <c r="KNF339" s="48"/>
      <c r="KNG339" s="48"/>
      <c r="KNH339" s="48"/>
      <c r="KNI339" s="48"/>
      <c r="KNJ339" s="48"/>
      <c r="KNK339" s="48"/>
      <c r="KNL339" s="48"/>
      <c r="KNM339" s="48"/>
      <c r="KNN339" s="48"/>
      <c r="KNO339" s="48"/>
      <c r="KNP339" s="48"/>
      <c r="KNQ339" s="48"/>
      <c r="KNR339" s="48"/>
      <c r="KNS339" s="48"/>
      <c r="KNT339" s="48"/>
      <c r="KNU339" s="48"/>
      <c r="KNV339" s="48"/>
      <c r="KNW339" s="48"/>
      <c r="KNX339" s="48"/>
      <c r="KNY339" s="48"/>
      <c r="KNZ339" s="48"/>
      <c r="KOA339" s="48"/>
      <c r="KOB339" s="48"/>
      <c r="KOC339" s="48"/>
      <c r="KOD339" s="48"/>
      <c r="KOE339" s="48"/>
      <c r="KOF339" s="48"/>
      <c r="KOG339" s="48"/>
      <c r="KOH339" s="48"/>
      <c r="KOI339" s="48"/>
      <c r="KOJ339" s="48"/>
      <c r="KOK339" s="48"/>
      <c r="KOL339" s="48"/>
      <c r="KOM339" s="48"/>
      <c r="KON339" s="48"/>
      <c r="KOO339" s="48"/>
      <c r="KOP339" s="48"/>
      <c r="KOQ339" s="48"/>
      <c r="KOR339" s="48"/>
      <c r="KOS339" s="48"/>
      <c r="KOT339" s="48"/>
      <c r="KOU339" s="48"/>
      <c r="KOV339" s="48"/>
      <c r="KOW339" s="48"/>
      <c r="KOX339" s="48"/>
      <c r="KOY339" s="48"/>
      <c r="KOZ339" s="48"/>
      <c r="KPA339" s="48"/>
      <c r="KPB339" s="48"/>
      <c r="KPC339" s="48"/>
      <c r="KPD339" s="48"/>
      <c r="KPE339" s="48"/>
      <c r="KPF339" s="48"/>
      <c r="KPG339" s="48"/>
      <c r="KPH339" s="48"/>
      <c r="KPI339" s="48"/>
      <c r="KPJ339" s="48"/>
      <c r="KPK339" s="48"/>
      <c r="KPL339" s="48"/>
      <c r="KPM339" s="48"/>
      <c r="KPN339" s="48"/>
      <c r="KPO339" s="48"/>
      <c r="KPP339" s="48"/>
      <c r="KPQ339" s="48"/>
      <c r="KPR339" s="48"/>
      <c r="KPS339" s="48"/>
      <c r="KPT339" s="48"/>
      <c r="KPU339" s="48"/>
      <c r="KPV339" s="48"/>
      <c r="KPW339" s="48"/>
      <c r="KPX339" s="48"/>
      <c r="KPY339" s="48"/>
      <c r="KPZ339" s="48"/>
      <c r="KQA339" s="48"/>
      <c r="KQB339" s="48"/>
      <c r="KQC339" s="48"/>
      <c r="KQD339" s="48"/>
      <c r="KQE339" s="48"/>
      <c r="KQF339" s="48"/>
      <c r="KQG339" s="48"/>
      <c r="KQH339" s="48"/>
      <c r="KQI339" s="48"/>
      <c r="KQJ339" s="48"/>
      <c r="KQK339" s="48"/>
      <c r="KQL339" s="48"/>
      <c r="KQM339" s="48"/>
      <c r="KQN339" s="48"/>
      <c r="KQO339" s="48"/>
      <c r="KQP339" s="48"/>
      <c r="KQQ339" s="48"/>
      <c r="KQR339" s="48"/>
      <c r="KQS339" s="48"/>
      <c r="KQT339" s="48"/>
      <c r="KQU339" s="48"/>
      <c r="KQV339" s="48"/>
      <c r="KQW339" s="48"/>
      <c r="KQX339" s="48"/>
      <c r="KQY339" s="48"/>
      <c r="KQZ339" s="48"/>
      <c r="KRA339" s="48"/>
      <c r="KRB339" s="48"/>
      <c r="KRC339" s="48"/>
      <c r="KRD339" s="48"/>
      <c r="KRE339" s="48"/>
      <c r="KRF339" s="48"/>
      <c r="KRG339" s="48"/>
      <c r="KRH339" s="48"/>
      <c r="KRI339" s="48"/>
      <c r="KRJ339" s="48"/>
      <c r="KRK339" s="48"/>
      <c r="KRL339" s="48"/>
      <c r="KRM339" s="48"/>
      <c r="KRN339" s="48"/>
      <c r="KRO339" s="48"/>
      <c r="KRP339" s="48"/>
      <c r="KRQ339" s="48"/>
      <c r="KRR339" s="48"/>
      <c r="KRS339" s="48"/>
      <c r="KRT339" s="48"/>
      <c r="KRU339" s="48"/>
      <c r="KRV339" s="48"/>
      <c r="KRW339" s="48"/>
      <c r="KRX339" s="48"/>
      <c r="KRY339" s="48"/>
      <c r="KRZ339" s="48"/>
      <c r="KSA339" s="48"/>
      <c r="KSB339" s="48"/>
      <c r="KSC339" s="48"/>
      <c r="KSD339" s="48"/>
      <c r="KSE339" s="48"/>
      <c r="KSF339" s="48"/>
      <c r="KSG339" s="48"/>
      <c r="KSH339" s="48"/>
      <c r="KSI339" s="48"/>
      <c r="KSJ339" s="48"/>
      <c r="KSK339" s="48"/>
      <c r="KSL339" s="48"/>
      <c r="KSM339" s="48"/>
      <c r="KSN339" s="48"/>
      <c r="KSO339" s="48"/>
      <c r="KSP339" s="48"/>
      <c r="KSQ339" s="48"/>
      <c r="KSR339" s="48"/>
      <c r="KSS339" s="48"/>
      <c r="KST339" s="48"/>
      <c r="KSU339" s="48"/>
      <c r="KSV339" s="48"/>
      <c r="KSW339" s="48"/>
      <c r="KSX339" s="48"/>
      <c r="KSY339" s="48"/>
      <c r="KSZ339" s="48"/>
      <c r="KTA339" s="48"/>
      <c r="KTB339" s="48"/>
      <c r="KTC339" s="48"/>
      <c r="KTD339" s="48"/>
      <c r="KTE339" s="48"/>
      <c r="KTF339" s="48"/>
      <c r="KTG339" s="48"/>
      <c r="KTH339" s="48"/>
      <c r="KTI339" s="48"/>
      <c r="KTJ339" s="48"/>
      <c r="KTK339" s="48"/>
      <c r="KTL339" s="48"/>
      <c r="KTM339" s="48"/>
      <c r="KTN339" s="48"/>
      <c r="KTO339" s="48"/>
      <c r="KTP339" s="48"/>
      <c r="KTQ339" s="48"/>
      <c r="KTR339" s="48"/>
      <c r="KTS339" s="48"/>
      <c r="KTT339" s="48"/>
      <c r="KTU339" s="48"/>
      <c r="KTV339" s="48"/>
      <c r="KTW339" s="48"/>
      <c r="KTX339" s="48"/>
      <c r="KTY339" s="48"/>
      <c r="KTZ339" s="48"/>
      <c r="KUA339" s="48"/>
      <c r="KUB339" s="48"/>
      <c r="KUC339" s="48"/>
      <c r="KUD339" s="48"/>
      <c r="KUE339" s="48"/>
      <c r="KUF339" s="48"/>
      <c r="KUG339" s="48"/>
      <c r="KUH339" s="48"/>
      <c r="KUI339" s="48"/>
      <c r="KUJ339" s="48"/>
      <c r="KUK339" s="48"/>
      <c r="KUL339" s="48"/>
      <c r="KUM339" s="48"/>
      <c r="KUN339" s="48"/>
      <c r="KUO339" s="48"/>
      <c r="KUP339" s="48"/>
      <c r="KUQ339" s="48"/>
      <c r="KUR339" s="48"/>
      <c r="KUS339" s="48"/>
      <c r="KUT339" s="48"/>
      <c r="KUU339" s="48"/>
      <c r="KUV339" s="48"/>
      <c r="KUW339" s="48"/>
      <c r="KUX339" s="48"/>
      <c r="KUY339" s="48"/>
      <c r="KUZ339" s="48"/>
      <c r="KVA339" s="48"/>
      <c r="KVB339" s="48"/>
      <c r="KVC339" s="48"/>
      <c r="KVD339" s="48"/>
      <c r="KVE339" s="48"/>
      <c r="KVF339" s="48"/>
      <c r="KVG339" s="48"/>
      <c r="KVH339" s="48"/>
      <c r="KVI339" s="48"/>
      <c r="KVJ339" s="48"/>
      <c r="KVK339" s="48"/>
      <c r="KVL339" s="48"/>
      <c r="KVM339" s="48"/>
      <c r="KVN339" s="48"/>
      <c r="KVO339" s="48"/>
      <c r="KVP339" s="48"/>
      <c r="KVQ339" s="48"/>
      <c r="KVR339" s="48"/>
      <c r="KVS339" s="48"/>
      <c r="KVT339" s="48"/>
      <c r="KVU339" s="48"/>
      <c r="KVV339" s="48"/>
      <c r="KVW339" s="48"/>
      <c r="KVX339" s="48"/>
      <c r="KVY339" s="48"/>
      <c r="KVZ339" s="48"/>
      <c r="KWA339" s="48"/>
      <c r="KWB339" s="48"/>
      <c r="KWC339" s="48"/>
      <c r="KWD339" s="48"/>
      <c r="KWE339" s="48"/>
      <c r="KWF339" s="48"/>
      <c r="KWG339" s="48"/>
      <c r="KWH339" s="48"/>
      <c r="KWI339" s="48"/>
      <c r="KWJ339" s="48"/>
      <c r="KWK339" s="48"/>
      <c r="KWL339" s="48"/>
      <c r="KWM339" s="48"/>
      <c r="KWN339" s="48"/>
      <c r="KWO339" s="48"/>
      <c r="KWP339" s="48"/>
      <c r="KWQ339" s="48"/>
      <c r="KWR339" s="48"/>
      <c r="KWS339" s="48"/>
      <c r="KWT339" s="48"/>
      <c r="KWU339" s="48"/>
      <c r="KWV339" s="48"/>
      <c r="KWW339" s="48"/>
      <c r="KWX339" s="48"/>
      <c r="KWY339" s="48"/>
      <c r="KWZ339" s="48"/>
      <c r="KXA339" s="48"/>
      <c r="KXB339" s="48"/>
      <c r="KXC339" s="48"/>
      <c r="KXD339" s="48"/>
      <c r="KXE339" s="48"/>
      <c r="KXF339" s="48"/>
      <c r="KXG339" s="48"/>
      <c r="KXH339" s="48"/>
      <c r="KXI339" s="48"/>
      <c r="KXJ339" s="48"/>
      <c r="KXK339" s="48"/>
      <c r="KXL339" s="48"/>
      <c r="KXM339" s="48"/>
      <c r="KXN339" s="48"/>
      <c r="KXO339" s="48"/>
      <c r="KXP339" s="48"/>
      <c r="KXQ339" s="48"/>
      <c r="KXR339" s="48"/>
      <c r="KXS339" s="48"/>
      <c r="KXT339" s="48"/>
      <c r="KXU339" s="48"/>
      <c r="KXV339" s="48"/>
      <c r="KXW339" s="48"/>
      <c r="KXX339" s="48"/>
      <c r="KXY339" s="48"/>
      <c r="KXZ339" s="48"/>
      <c r="KYA339" s="48"/>
      <c r="KYB339" s="48"/>
      <c r="KYC339" s="48"/>
      <c r="KYD339" s="48"/>
      <c r="KYE339" s="48"/>
      <c r="KYF339" s="48"/>
      <c r="KYG339" s="48"/>
      <c r="KYH339" s="48"/>
      <c r="KYI339" s="48"/>
      <c r="KYJ339" s="48"/>
      <c r="KYK339" s="48"/>
      <c r="KYL339" s="48"/>
      <c r="KYM339" s="48"/>
      <c r="KYN339" s="48"/>
      <c r="KYO339" s="48"/>
      <c r="KYP339" s="48"/>
      <c r="KYQ339" s="48"/>
      <c r="KYR339" s="48"/>
      <c r="KYS339" s="48"/>
      <c r="KYT339" s="48"/>
      <c r="KYU339" s="48"/>
      <c r="KYV339" s="48"/>
      <c r="KYW339" s="48"/>
      <c r="KYX339" s="48"/>
      <c r="KYY339" s="48"/>
      <c r="KYZ339" s="48"/>
      <c r="KZA339" s="48"/>
      <c r="KZB339" s="48"/>
      <c r="KZC339" s="48"/>
      <c r="KZD339" s="48"/>
      <c r="KZE339" s="48"/>
      <c r="KZF339" s="48"/>
      <c r="KZG339" s="48"/>
      <c r="KZH339" s="48"/>
      <c r="KZI339" s="48"/>
      <c r="KZJ339" s="48"/>
      <c r="KZK339" s="48"/>
      <c r="KZL339" s="48"/>
      <c r="KZM339" s="48"/>
      <c r="KZN339" s="48"/>
      <c r="KZO339" s="48"/>
      <c r="KZP339" s="48"/>
      <c r="KZQ339" s="48"/>
      <c r="KZR339" s="48"/>
      <c r="KZS339" s="48"/>
      <c r="KZT339" s="48"/>
      <c r="KZU339" s="48"/>
      <c r="KZV339" s="48"/>
      <c r="KZW339" s="48"/>
      <c r="KZX339" s="48"/>
      <c r="KZY339" s="48"/>
      <c r="KZZ339" s="48"/>
      <c r="LAA339" s="48"/>
      <c r="LAB339" s="48"/>
      <c r="LAC339" s="48"/>
      <c r="LAD339" s="48"/>
      <c r="LAE339" s="48"/>
      <c r="LAF339" s="48"/>
      <c r="LAG339" s="48"/>
      <c r="LAH339" s="48"/>
      <c r="LAI339" s="48"/>
      <c r="LAJ339" s="48"/>
      <c r="LAK339" s="48"/>
      <c r="LAL339" s="48"/>
      <c r="LAM339" s="48"/>
      <c r="LAN339" s="48"/>
      <c r="LAO339" s="48"/>
      <c r="LAP339" s="48"/>
      <c r="LAQ339" s="48"/>
      <c r="LAR339" s="48"/>
      <c r="LAS339" s="48"/>
      <c r="LAT339" s="48"/>
      <c r="LAU339" s="48"/>
      <c r="LAV339" s="48"/>
      <c r="LAW339" s="48"/>
      <c r="LAX339" s="48"/>
      <c r="LAY339" s="48"/>
      <c r="LAZ339" s="48"/>
      <c r="LBA339" s="48"/>
      <c r="LBB339" s="48"/>
      <c r="LBC339" s="48"/>
      <c r="LBD339" s="48"/>
      <c r="LBE339" s="48"/>
      <c r="LBF339" s="48"/>
      <c r="LBG339" s="48"/>
      <c r="LBH339" s="48"/>
      <c r="LBI339" s="48"/>
      <c r="LBJ339" s="48"/>
      <c r="LBK339" s="48"/>
      <c r="LBL339" s="48"/>
      <c r="LBM339" s="48"/>
      <c r="LBN339" s="48"/>
      <c r="LBO339" s="48"/>
      <c r="LBP339" s="48"/>
      <c r="LBQ339" s="48"/>
      <c r="LBR339" s="48"/>
      <c r="LBS339" s="48"/>
      <c r="LBT339" s="48"/>
      <c r="LBU339" s="48"/>
      <c r="LBV339" s="48"/>
      <c r="LBW339" s="48"/>
      <c r="LBX339" s="48"/>
      <c r="LBY339" s="48"/>
      <c r="LBZ339" s="48"/>
      <c r="LCA339" s="48"/>
      <c r="LCB339" s="48"/>
      <c r="LCC339" s="48"/>
      <c r="LCD339" s="48"/>
      <c r="LCE339" s="48"/>
      <c r="LCF339" s="48"/>
      <c r="LCG339" s="48"/>
      <c r="LCH339" s="48"/>
      <c r="LCI339" s="48"/>
      <c r="LCJ339" s="48"/>
      <c r="LCK339" s="48"/>
      <c r="LCL339" s="48"/>
      <c r="LCM339" s="48"/>
      <c r="LCN339" s="48"/>
      <c r="LCO339" s="48"/>
      <c r="LCP339" s="48"/>
      <c r="LCQ339" s="48"/>
      <c r="LCR339" s="48"/>
      <c r="LCS339" s="48"/>
      <c r="LCT339" s="48"/>
      <c r="LCU339" s="48"/>
      <c r="LCV339" s="48"/>
      <c r="LCW339" s="48"/>
      <c r="LCX339" s="48"/>
      <c r="LCY339" s="48"/>
      <c r="LCZ339" s="48"/>
      <c r="LDA339" s="48"/>
      <c r="LDB339" s="48"/>
      <c r="LDC339" s="48"/>
      <c r="LDD339" s="48"/>
      <c r="LDE339" s="48"/>
      <c r="LDF339" s="48"/>
      <c r="LDG339" s="48"/>
      <c r="LDH339" s="48"/>
      <c r="LDI339" s="48"/>
      <c r="LDJ339" s="48"/>
      <c r="LDK339" s="48"/>
      <c r="LDL339" s="48"/>
      <c r="LDM339" s="48"/>
      <c r="LDN339" s="48"/>
      <c r="LDO339" s="48"/>
      <c r="LDP339" s="48"/>
      <c r="LDQ339" s="48"/>
      <c r="LDR339" s="48"/>
      <c r="LDS339" s="48"/>
      <c r="LDT339" s="48"/>
      <c r="LDU339" s="48"/>
      <c r="LDV339" s="48"/>
      <c r="LDW339" s="48"/>
      <c r="LDX339" s="48"/>
      <c r="LDY339" s="48"/>
      <c r="LDZ339" s="48"/>
      <c r="LEA339" s="48"/>
      <c r="LEB339" s="48"/>
      <c r="LEC339" s="48"/>
      <c r="LED339" s="48"/>
      <c r="LEE339" s="48"/>
      <c r="LEF339" s="48"/>
      <c r="LEG339" s="48"/>
      <c r="LEH339" s="48"/>
      <c r="LEI339" s="48"/>
      <c r="LEJ339" s="48"/>
      <c r="LEK339" s="48"/>
      <c r="LEL339" s="48"/>
      <c r="LEM339" s="48"/>
      <c r="LEN339" s="48"/>
      <c r="LEO339" s="48"/>
      <c r="LEP339" s="48"/>
      <c r="LEQ339" s="48"/>
      <c r="LER339" s="48"/>
      <c r="LES339" s="48"/>
      <c r="LET339" s="48"/>
      <c r="LEU339" s="48"/>
      <c r="LEV339" s="48"/>
      <c r="LEW339" s="48"/>
      <c r="LEX339" s="48"/>
      <c r="LEY339" s="48"/>
      <c r="LEZ339" s="48"/>
      <c r="LFA339" s="48"/>
      <c r="LFB339" s="48"/>
      <c r="LFC339" s="48"/>
      <c r="LFD339" s="48"/>
      <c r="LFE339" s="48"/>
      <c r="LFF339" s="48"/>
      <c r="LFG339" s="48"/>
      <c r="LFH339" s="48"/>
      <c r="LFI339" s="48"/>
      <c r="LFJ339" s="48"/>
      <c r="LFK339" s="48"/>
      <c r="LFL339" s="48"/>
      <c r="LFM339" s="48"/>
      <c r="LFN339" s="48"/>
      <c r="LFO339" s="48"/>
      <c r="LFP339" s="48"/>
      <c r="LFQ339" s="48"/>
      <c r="LFR339" s="48"/>
      <c r="LFS339" s="48"/>
      <c r="LFT339" s="48"/>
      <c r="LFU339" s="48"/>
      <c r="LFV339" s="48"/>
      <c r="LFW339" s="48"/>
      <c r="LFX339" s="48"/>
      <c r="LFY339" s="48"/>
      <c r="LFZ339" s="48"/>
      <c r="LGA339" s="48"/>
      <c r="LGB339" s="48"/>
      <c r="LGC339" s="48"/>
      <c r="LGD339" s="48"/>
      <c r="LGE339" s="48"/>
      <c r="LGF339" s="48"/>
      <c r="LGG339" s="48"/>
      <c r="LGH339" s="48"/>
      <c r="LGI339" s="48"/>
      <c r="LGJ339" s="48"/>
      <c r="LGK339" s="48"/>
      <c r="LGL339" s="48"/>
      <c r="LGM339" s="48"/>
      <c r="LGN339" s="48"/>
      <c r="LGO339" s="48"/>
      <c r="LGP339" s="48"/>
      <c r="LGQ339" s="48"/>
      <c r="LGR339" s="48"/>
      <c r="LGS339" s="48"/>
      <c r="LGT339" s="48"/>
      <c r="LGU339" s="48"/>
      <c r="LGV339" s="48"/>
      <c r="LGW339" s="48"/>
      <c r="LGX339" s="48"/>
      <c r="LGY339" s="48"/>
      <c r="LGZ339" s="48"/>
      <c r="LHA339" s="48"/>
      <c r="LHB339" s="48"/>
      <c r="LHC339" s="48"/>
      <c r="LHD339" s="48"/>
      <c r="LHE339" s="48"/>
      <c r="LHF339" s="48"/>
      <c r="LHG339" s="48"/>
      <c r="LHH339" s="48"/>
      <c r="LHI339" s="48"/>
      <c r="LHJ339" s="48"/>
      <c r="LHK339" s="48"/>
      <c r="LHL339" s="48"/>
      <c r="LHM339" s="48"/>
      <c r="LHN339" s="48"/>
      <c r="LHO339" s="48"/>
      <c r="LHP339" s="48"/>
      <c r="LHQ339" s="48"/>
      <c r="LHR339" s="48"/>
      <c r="LHS339" s="48"/>
      <c r="LHT339" s="48"/>
      <c r="LHU339" s="48"/>
      <c r="LHV339" s="48"/>
      <c r="LHW339" s="48"/>
      <c r="LHX339" s="48"/>
      <c r="LHY339" s="48"/>
      <c r="LHZ339" s="48"/>
      <c r="LIA339" s="48"/>
      <c r="LIB339" s="48"/>
      <c r="LIC339" s="48"/>
      <c r="LID339" s="48"/>
      <c r="LIE339" s="48"/>
      <c r="LIF339" s="48"/>
      <c r="LIG339" s="48"/>
      <c r="LIH339" s="48"/>
      <c r="LII339" s="48"/>
      <c r="LIJ339" s="48"/>
      <c r="LIK339" s="48"/>
      <c r="LIL339" s="48"/>
      <c r="LIM339" s="48"/>
      <c r="LIN339" s="48"/>
      <c r="LIO339" s="48"/>
      <c r="LIP339" s="48"/>
      <c r="LIQ339" s="48"/>
      <c r="LIR339" s="48"/>
      <c r="LIS339" s="48"/>
      <c r="LIT339" s="48"/>
      <c r="LIU339" s="48"/>
      <c r="LIV339" s="48"/>
      <c r="LIW339" s="48"/>
      <c r="LIX339" s="48"/>
      <c r="LIY339" s="48"/>
      <c r="LIZ339" s="48"/>
      <c r="LJA339" s="48"/>
      <c r="LJB339" s="48"/>
      <c r="LJC339" s="48"/>
      <c r="LJD339" s="48"/>
      <c r="LJE339" s="48"/>
      <c r="LJF339" s="48"/>
      <c r="LJG339" s="48"/>
      <c r="LJH339" s="48"/>
      <c r="LJI339" s="48"/>
      <c r="LJJ339" s="48"/>
      <c r="LJK339" s="48"/>
      <c r="LJL339" s="48"/>
      <c r="LJM339" s="48"/>
      <c r="LJN339" s="48"/>
      <c r="LJO339" s="48"/>
      <c r="LJP339" s="48"/>
      <c r="LJQ339" s="48"/>
      <c r="LJR339" s="48"/>
      <c r="LJS339" s="48"/>
      <c r="LJT339" s="48"/>
      <c r="LJU339" s="48"/>
      <c r="LJV339" s="48"/>
      <c r="LJW339" s="48"/>
      <c r="LJX339" s="48"/>
      <c r="LJY339" s="48"/>
      <c r="LJZ339" s="48"/>
      <c r="LKA339" s="48"/>
      <c r="LKB339" s="48"/>
      <c r="LKC339" s="48"/>
      <c r="LKD339" s="48"/>
      <c r="LKE339" s="48"/>
      <c r="LKF339" s="48"/>
      <c r="LKG339" s="48"/>
      <c r="LKH339" s="48"/>
      <c r="LKI339" s="48"/>
      <c r="LKJ339" s="48"/>
      <c r="LKK339" s="48"/>
      <c r="LKL339" s="48"/>
      <c r="LKM339" s="48"/>
      <c r="LKN339" s="48"/>
      <c r="LKO339" s="48"/>
      <c r="LKP339" s="48"/>
      <c r="LKQ339" s="48"/>
      <c r="LKR339" s="48"/>
      <c r="LKS339" s="48"/>
      <c r="LKT339" s="48"/>
      <c r="LKU339" s="48"/>
      <c r="LKV339" s="48"/>
      <c r="LKW339" s="48"/>
      <c r="LKX339" s="48"/>
      <c r="LKY339" s="48"/>
      <c r="LKZ339" s="48"/>
      <c r="LLA339" s="48"/>
      <c r="LLB339" s="48"/>
      <c r="LLC339" s="48"/>
      <c r="LLD339" s="48"/>
      <c r="LLE339" s="48"/>
      <c r="LLF339" s="48"/>
      <c r="LLG339" s="48"/>
      <c r="LLH339" s="48"/>
      <c r="LLI339" s="48"/>
      <c r="LLJ339" s="48"/>
      <c r="LLK339" s="48"/>
      <c r="LLL339" s="48"/>
      <c r="LLM339" s="48"/>
      <c r="LLN339" s="48"/>
      <c r="LLO339" s="48"/>
      <c r="LLP339" s="48"/>
      <c r="LLQ339" s="48"/>
      <c r="LLR339" s="48"/>
      <c r="LLS339" s="48"/>
      <c r="LLT339" s="48"/>
      <c r="LLU339" s="48"/>
      <c r="LLV339" s="48"/>
      <c r="LLW339" s="48"/>
      <c r="LLX339" s="48"/>
      <c r="LLY339" s="48"/>
      <c r="LLZ339" s="48"/>
      <c r="LMA339" s="48"/>
      <c r="LMB339" s="48"/>
      <c r="LMC339" s="48"/>
      <c r="LMD339" s="48"/>
      <c r="LME339" s="48"/>
      <c r="LMF339" s="48"/>
      <c r="LMG339" s="48"/>
      <c r="LMH339" s="48"/>
      <c r="LMI339" s="48"/>
      <c r="LMJ339" s="48"/>
      <c r="LMK339" s="48"/>
      <c r="LML339" s="48"/>
      <c r="LMM339" s="48"/>
      <c r="LMN339" s="48"/>
      <c r="LMO339" s="48"/>
      <c r="LMP339" s="48"/>
      <c r="LMQ339" s="48"/>
      <c r="LMR339" s="48"/>
      <c r="LMS339" s="48"/>
      <c r="LMT339" s="48"/>
      <c r="LMU339" s="48"/>
      <c r="LMV339" s="48"/>
      <c r="LMW339" s="48"/>
      <c r="LMX339" s="48"/>
      <c r="LMY339" s="48"/>
      <c r="LMZ339" s="48"/>
      <c r="LNA339" s="48"/>
      <c r="LNB339" s="48"/>
      <c r="LNC339" s="48"/>
      <c r="LND339" s="48"/>
      <c r="LNE339" s="48"/>
      <c r="LNF339" s="48"/>
      <c r="LNG339" s="48"/>
      <c r="LNH339" s="48"/>
      <c r="LNI339" s="48"/>
      <c r="LNJ339" s="48"/>
      <c r="LNK339" s="48"/>
      <c r="LNL339" s="48"/>
      <c r="LNM339" s="48"/>
      <c r="LNN339" s="48"/>
      <c r="LNO339" s="48"/>
      <c r="LNP339" s="48"/>
      <c r="LNQ339" s="48"/>
      <c r="LNR339" s="48"/>
      <c r="LNS339" s="48"/>
      <c r="LNT339" s="48"/>
      <c r="LNU339" s="48"/>
      <c r="LNV339" s="48"/>
      <c r="LNW339" s="48"/>
      <c r="LNX339" s="48"/>
      <c r="LNY339" s="48"/>
      <c r="LNZ339" s="48"/>
      <c r="LOA339" s="48"/>
      <c r="LOB339" s="48"/>
      <c r="LOC339" s="48"/>
      <c r="LOD339" s="48"/>
      <c r="LOE339" s="48"/>
      <c r="LOF339" s="48"/>
      <c r="LOG339" s="48"/>
      <c r="LOH339" s="48"/>
      <c r="LOI339" s="48"/>
      <c r="LOJ339" s="48"/>
      <c r="LOK339" s="48"/>
      <c r="LOL339" s="48"/>
      <c r="LOM339" s="48"/>
      <c r="LON339" s="48"/>
      <c r="LOO339" s="48"/>
      <c r="LOP339" s="48"/>
      <c r="LOQ339" s="48"/>
      <c r="LOR339" s="48"/>
      <c r="LOS339" s="48"/>
      <c r="LOT339" s="48"/>
      <c r="LOU339" s="48"/>
      <c r="LOV339" s="48"/>
      <c r="LOW339" s="48"/>
      <c r="LOX339" s="48"/>
      <c r="LOY339" s="48"/>
      <c r="LOZ339" s="48"/>
      <c r="LPA339" s="48"/>
      <c r="LPB339" s="48"/>
      <c r="LPC339" s="48"/>
      <c r="LPD339" s="48"/>
      <c r="LPE339" s="48"/>
      <c r="LPF339" s="48"/>
      <c r="LPG339" s="48"/>
      <c r="LPH339" s="48"/>
      <c r="LPI339" s="48"/>
      <c r="LPJ339" s="48"/>
      <c r="LPK339" s="48"/>
      <c r="LPL339" s="48"/>
      <c r="LPM339" s="48"/>
      <c r="LPN339" s="48"/>
      <c r="LPO339" s="48"/>
      <c r="LPP339" s="48"/>
      <c r="LPQ339" s="48"/>
      <c r="LPR339" s="48"/>
      <c r="LPS339" s="48"/>
      <c r="LPT339" s="48"/>
      <c r="LPU339" s="48"/>
      <c r="LPV339" s="48"/>
      <c r="LPW339" s="48"/>
      <c r="LPX339" s="48"/>
      <c r="LPY339" s="48"/>
      <c r="LPZ339" s="48"/>
      <c r="LQA339" s="48"/>
      <c r="LQB339" s="48"/>
      <c r="LQC339" s="48"/>
      <c r="LQD339" s="48"/>
      <c r="LQE339" s="48"/>
      <c r="LQF339" s="48"/>
      <c r="LQG339" s="48"/>
      <c r="LQH339" s="48"/>
      <c r="LQI339" s="48"/>
      <c r="LQJ339" s="48"/>
      <c r="LQK339" s="48"/>
      <c r="LQL339" s="48"/>
      <c r="LQM339" s="48"/>
      <c r="LQN339" s="48"/>
      <c r="LQO339" s="48"/>
      <c r="LQP339" s="48"/>
      <c r="LQQ339" s="48"/>
      <c r="LQR339" s="48"/>
      <c r="LQS339" s="48"/>
      <c r="LQT339" s="48"/>
      <c r="LQU339" s="48"/>
      <c r="LQV339" s="48"/>
      <c r="LQW339" s="48"/>
      <c r="LQX339" s="48"/>
      <c r="LQY339" s="48"/>
      <c r="LQZ339" s="48"/>
      <c r="LRA339" s="48"/>
      <c r="LRB339" s="48"/>
      <c r="LRC339" s="48"/>
      <c r="LRD339" s="48"/>
      <c r="LRE339" s="48"/>
      <c r="LRF339" s="48"/>
      <c r="LRG339" s="48"/>
      <c r="LRH339" s="48"/>
      <c r="LRI339" s="48"/>
      <c r="LRJ339" s="48"/>
      <c r="LRK339" s="48"/>
      <c r="LRL339" s="48"/>
      <c r="LRM339" s="48"/>
      <c r="LRN339" s="48"/>
      <c r="LRO339" s="48"/>
      <c r="LRP339" s="48"/>
      <c r="LRQ339" s="48"/>
      <c r="LRR339" s="48"/>
      <c r="LRS339" s="48"/>
      <c r="LRT339" s="48"/>
      <c r="LRU339" s="48"/>
      <c r="LRV339" s="48"/>
      <c r="LRW339" s="48"/>
      <c r="LRX339" s="48"/>
      <c r="LRY339" s="48"/>
      <c r="LRZ339" s="48"/>
      <c r="LSA339" s="48"/>
      <c r="LSB339" s="48"/>
      <c r="LSC339" s="48"/>
      <c r="LSD339" s="48"/>
      <c r="LSE339" s="48"/>
      <c r="LSF339" s="48"/>
      <c r="LSG339" s="48"/>
      <c r="LSH339" s="48"/>
      <c r="LSI339" s="48"/>
      <c r="LSJ339" s="48"/>
      <c r="LSK339" s="48"/>
      <c r="LSL339" s="48"/>
      <c r="LSM339" s="48"/>
      <c r="LSN339" s="48"/>
      <c r="LSO339" s="48"/>
      <c r="LSP339" s="48"/>
      <c r="LSQ339" s="48"/>
      <c r="LSR339" s="48"/>
      <c r="LSS339" s="48"/>
      <c r="LST339" s="48"/>
      <c r="LSU339" s="48"/>
      <c r="LSV339" s="48"/>
      <c r="LSW339" s="48"/>
      <c r="LSX339" s="48"/>
      <c r="LSY339" s="48"/>
      <c r="LSZ339" s="48"/>
      <c r="LTA339" s="48"/>
      <c r="LTB339" s="48"/>
      <c r="LTC339" s="48"/>
      <c r="LTD339" s="48"/>
      <c r="LTE339" s="48"/>
      <c r="LTF339" s="48"/>
      <c r="LTG339" s="48"/>
      <c r="LTH339" s="48"/>
      <c r="LTI339" s="48"/>
      <c r="LTJ339" s="48"/>
      <c r="LTK339" s="48"/>
      <c r="LTL339" s="48"/>
      <c r="LTM339" s="48"/>
      <c r="LTN339" s="48"/>
      <c r="LTO339" s="48"/>
      <c r="LTP339" s="48"/>
      <c r="LTQ339" s="48"/>
      <c r="LTR339" s="48"/>
      <c r="LTS339" s="48"/>
      <c r="LTT339" s="48"/>
      <c r="LTU339" s="48"/>
      <c r="LTV339" s="48"/>
      <c r="LTW339" s="48"/>
      <c r="LTX339" s="48"/>
      <c r="LTY339" s="48"/>
      <c r="LTZ339" s="48"/>
      <c r="LUA339" s="48"/>
      <c r="LUB339" s="48"/>
      <c r="LUC339" s="48"/>
      <c r="LUD339" s="48"/>
      <c r="LUE339" s="48"/>
      <c r="LUF339" s="48"/>
      <c r="LUG339" s="48"/>
      <c r="LUH339" s="48"/>
      <c r="LUI339" s="48"/>
      <c r="LUJ339" s="48"/>
      <c r="LUK339" s="48"/>
      <c r="LUL339" s="48"/>
      <c r="LUM339" s="48"/>
      <c r="LUN339" s="48"/>
      <c r="LUO339" s="48"/>
      <c r="LUP339" s="48"/>
      <c r="LUQ339" s="48"/>
      <c r="LUR339" s="48"/>
      <c r="LUS339" s="48"/>
      <c r="LUT339" s="48"/>
      <c r="LUU339" s="48"/>
      <c r="LUV339" s="48"/>
      <c r="LUW339" s="48"/>
      <c r="LUX339" s="48"/>
      <c r="LUY339" s="48"/>
      <c r="LUZ339" s="48"/>
      <c r="LVA339" s="48"/>
      <c r="LVB339" s="48"/>
      <c r="LVC339" s="48"/>
      <c r="LVD339" s="48"/>
      <c r="LVE339" s="48"/>
      <c r="LVF339" s="48"/>
      <c r="LVG339" s="48"/>
      <c r="LVH339" s="48"/>
      <c r="LVI339" s="48"/>
      <c r="LVJ339" s="48"/>
      <c r="LVK339" s="48"/>
      <c r="LVL339" s="48"/>
      <c r="LVM339" s="48"/>
      <c r="LVN339" s="48"/>
      <c r="LVO339" s="48"/>
      <c r="LVP339" s="48"/>
      <c r="LVQ339" s="48"/>
      <c r="LVR339" s="48"/>
      <c r="LVS339" s="48"/>
      <c r="LVT339" s="48"/>
      <c r="LVU339" s="48"/>
      <c r="LVV339" s="48"/>
      <c r="LVW339" s="48"/>
      <c r="LVX339" s="48"/>
      <c r="LVY339" s="48"/>
      <c r="LVZ339" s="48"/>
      <c r="LWA339" s="48"/>
      <c r="LWB339" s="48"/>
      <c r="LWC339" s="48"/>
      <c r="LWD339" s="48"/>
      <c r="LWE339" s="48"/>
      <c r="LWF339" s="48"/>
      <c r="LWG339" s="48"/>
      <c r="LWH339" s="48"/>
      <c r="LWI339" s="48"/>
      <c r="LWJ339" s="48"/>
      <c r="LWK339" s="48"/>
      <c r="LWL339" s="48"/>
      <c r="LWM339" s="48"/>
      <c r="LWN339" s="48"/>
      <c r="LWO339" s="48"/>
      <c r="LWP339" s="48"/>
      <c r="LWQ339" s="48"/>
      <c r="LWR339" s="48"/>
      <c r="LWS339" s="48"/>
      <c r="LWT339" s="48"/>
      <c r="LWU339" s="48"/>
      <c r="LWV339" s="48"/>
      <c r="LWW339" s="48"/>
      <c r="LWX339" s="48"/>
      <c r="LWY339" s="48"/>
      <c r="LWZ339" s="48"/>
      <c r="LXA339" s="48"/>
      <c r="LXB339" s="48"/>
      <c r="LXC339" s="48"/>
      <c r="LXD339" s="48"/>
      <c r="LXE339" s="48"/>
      <c r="LXF339" s="48"/>
      <c r="LXG339" s="48"/>
      <c r="LXH339" s="48"/>
      <c r="LXI339" s="48"/>
      <c r="LXJ339" s="48"/>
      <c r="LXK339" s="48"/>
      <c r="LXL339" s="48"/>
      <c r="LXM339" s="48"/>
      <c r="LXN339" s="48"/>
      <c r="LXO339" s="48"/>
      <c r="LXP339" s="48"/>
      <c r="LXQ339" s="48"/>
      <c r="LXR339" s="48"/>
      <c r="LXS339" s="48"/>
      <c r="LXT339" s="48"/>
      <c r="LXU339" s="48"/>
      <c r="LXV339" s="48"/>
      <c r="LXW339" s="48"/>
      <c r="LXX339" s="48"/>
      <c r="LXY339" s="48"/>
      <c r="LXZ339" s="48"/>
      <c r="LYA339" s="48"/>
      <c r="LYB339" s="48"/>
      <c r="LYC339" s="48"/>
      <c r="LYD339" s="48"/>
      <c r="LYE339" s="48"/>
      <c r="LYF339" s="48"/>
      <c r="LYG339" s="48"/>
      <c r="LYH339" s="48"/>
      <c r="LYI339" s="48"/>
      <c r="LYJ339" s="48"/>
      <c r="LYK339" s="48"/>
      <c r="LYL339" s="48"/>
      <c r="LYM339" s="48"/>
      <c r="LYN339" s="48"/>
      <c r="LYO339" s="48"/>
      <c r="LYP339" s="48"/>
      <c r="LYQ339" s="48"/>
      <c r="LYR339" s="48"/>
      <c r="LYS339" s="48"/>
      <c r="LYT339" s="48"/>
      <c r="LYU339" s="48"/>
      <c r="LYV339" s="48"/>
      <c r="LYW339" s="48"/>
      <c r="LYX339" s="48"/>
      <c r="LYY339" s="48"/>
      <c r="LYZ339" s="48"/>
      <c r="LZA339" s="48"/>
      <c r="LZB339" s="48"/>
      <c r="LZC339" s="48"/>
      <c r="LZD339" s="48"/>
      <c r="LZE339" s="48"/>
      <c r="LZF339" s="48"/>
      <c r="LZG339" s="48"/>
      <c r="LZH339" s="48"/>
      <c r="LZI339" s="48"/>
      <c r="LZJ339" s="48"/>
      <c r="LZK339" s="48"/>
      <c r="LZL339" s="48"/>
      <c r="LZM339" s="48"/>
      <c r="LZN339" s="48"/>
      <c r="LZO339" s="48"/>
      <c r="LZP339" s="48"/>
      <c r="LZQ339" s="48"/>
      <c r="LZR339" s="48"/>
      <c r="LZS339" s="48"/>
      <c r="LZT339" s="48"/>
      <c r="LZU339" s="48"/>
      <c r="LZV339" s="48"/>
      <c r="LZW339" s="48"/>
      <c r="LZX339" s="48"/>
      <c r="LZY339" s="48"/>
      <c r="LZZ339" s="48"/>
      <c r="MAA339" s="48"/>
      <c r="MAB339" s="48"/>
      <c r="MAC339" s="48"/>
      <c r="MAD339" s="48"/>
      <c r="MAE339" s="48"/>
      <c r="MAF339" s="48"/>
      <c r="MAG339" s="48"/>
      <c r="MAH339" s="48"/>
      <c r="MAI339" s="48"/>
      <c r="MAJ339" s="48"/>
      <c r="MAK339" s="48"/>
      <c r="MAL339" s="48"/>
      <c r="MAM339" s="48"/>
      <c r="MAN339" s="48"/>
      <c r="MAO339" s="48"/>
      <c r="MAP339" s="48"/>
      <c r="MAQ339" s="48"/>
      <c r="MAR339" s="48"/>
      <c r="MAS339" s="48"/>
      <c r="MAT339" s="48"/>
      <c r="MAU339" s="48"/>
      <c r="MAV339" s="48"/>
      <c r="MAW339" s="48"/>
      <c r="MAX339" s="48"/>
      <c r="MAY339" s="48"/>
      <c r="MAZ339" s="48"/>
      <c r="MBA339" s="48"/>
      <c r="MBB339" s="48"/>
      <c r="MBC339" s="48"/>
      <c r="MBD339" s="48"/>
      <c r="MBE339" s="48"/>
      <c r="MBF339" s="48"/>
      <c r="MBG339" s="48"/>
      <c r="MBH339" s="48"/>
      <c r="MBI339" s="48"/>
      <c r="MBJ339" s="48"/>
      <c r="MBK339" s="48"/>
      <c r="MBL339" s="48"/>
      <c r="MBM339" s="48"/>
      <c r="MBN339" s="48"/>
      <c r="MBO339" s="48"/>
      <c r="MBP339" s="48"/>
      <c r="MBQ339" s="48"/>
      <c r="MBR339" s="48"/>
      <c r="MBS339" s="48"/>
      <c r="MBT339" s="48"/>
      <c r="MBU339" s="48"/>
      <c r="MBV339" s="48"/>
      <c r="MBW339" s="48"/>
      <c r="MBX339" s="48"/>
      <c r="MBY339" s="48"/>
      <c r="MBZ339" s="48"/>
      <c r="MCA339" s="48"/>
      <c r="MCB339" s="48"/>
      <c r="MCC339" s="48"/>
      <c r="MCD339" s="48"/>
      <c r="MCE339" s="48"/>
      <c r="MCF339" s="48"/>
      <c r="MCG339" s="48"/>
      <c r="MCH339" s="48"/>
      <c r="MCI339" s="48"/>
      <c r="MCJ339" s="48"/>
      <c r="MCK339" s="48"/>
      <c r="MCL339" s="48"/>
      <c r="MCM339" s="48"/>
      <c r="MCN339" s="48"/>
      <c r="MCO339" s="48"/>
      <c r="MCP339" s="48"/>
      <c r="MCQ339" s="48"/>
      <c r="MCR339" s="48"/>
      <c r="MCS339" s="48"/>
      <c r="MCT339" s="48"/>
      <c r="MCU339" s="48"/>
      <c r="MCV339" s="48"/>
      <c r="MCW339" s="48"/>
      <c r="MCX339" s="48"/>
      <c r="MCY339" s="48"/>
      <c r="MCZ339" s="48"/>
      <c r="MDA339" s="48"/>
      <c r="MDB339" s="48"/>
      <c r="MDC339" s="48"/>
      <c r="MDD339" s="48"/>
      <c r="MDE339" s="48"/>
      <c r="MDF339" s="48"/>
      <c r="MDG339" s="48"/>
      <c r="MDH339" s="48"/>
      <c r="MDI339" s="48"/>
      <c r="MDJ339" s="48"/>
      <c r="MDK339" s="48"/>
      <c r="MDL339" s="48"/>
      <c r="MDM339" s="48"/>
      <c r="MDN339" s="48"/>
      <c r="MDO339" s="48"/>
      <c r="MDP339" s="48"/>
      <c r="MDQ339" s="48"/>
      <c r="MDR339" s="48"/>
      <c r="MDS339" s="48"/>
      <c r="MDT339" s="48"/>
      <c r="MDU339" s="48"/>
      <c r="MDV339" s="48"/>
      <c r="MDW339" s="48"/>
      <c r="MDX339" s="48"/>
      <c r="MDY339" s="48"/>
      <c r="MDZ339" s="48"/>
      <c r="MEA339" s="48"/>
      <c r="MEB339" s="48"/>
      <c r="MEC339" s="48"/>
      <c r="MED339" s="48"/>
      <c r="MEE339" s="48"/>
      <c r="MEF339" s="48"/>
      <c r="MEG339" s="48"/>
      <c r="MEH339" s="48"/>
      <c r="MEI339" s="48"/>
      <c r="MEJ339" s="48"/>
      <c r="MEK339" s="48"/>
      <c r="MEL339" s="48"/>
      <c r="MEM339" s="48"/>
      <c r="MEN339" s="48"/>
      <c r="MEO339" s="48"/>
      <c r="MEP339" s="48"/>
      <c r="MEQ339" s="48"/>
      <c r="MER339" s="48"/>
      <c r="MES339" s="48"/>
      <c r="MET339" s="48"/>
      <c r="MEU339" s="48"/>
      <c r="MEV339" s="48"/>
      <c r="MEW339" s="48"/>
      <c r="MEX339" s="48"/>
      <c r="MEY339" s="48"/>
      <c r="MEZ339" s="48"/>
      <c r="MFA339" s="48"/>
      <c r="MFB339" s="48"/>
      <c r="MFC339" s="48"/>
      <c r="MFD339" s="48"/>
      <c r="MFE339" s="48"/>
      <c r="MFF339" s="48"/>
      <c r="MFG339" s="48"/>
      <c r="MFH339" s="48"/>
      <c r="MFI339" s="48"/>
      <c r="MFJ339" s="48"/>
      <c r="MFK339" s="48"/>
      <c r="MFL339" s="48"/>
      <c r="MFM339" s="48"/>
      <c r="MFN339" s="48"/>
      <c r="MFO339" s="48"/>
      <c r="MFP339" s="48"/>
      <c r="MFQ339" s="48"/>
      <c r="MFR339" s="48"/>
      <c r="MFS339" s="48"/>
      <c r="MFT339" s="48"/>
      <c r="MFU339" s="48"/>
      <c r="MFV339" s="48"/>
      <c r="MFW339" s="48"/>
      <c r="MFX339" s="48"/>
      <c r="MFY339" s="48"/>
      <c r="MFZ339" s="48"/>
      <c r="MGA339" s="48"/>
      <c r="MGB339" s="48"/>
      <c r="MGC339" s="48"/>
      <c r="MGD339" s="48"/>
      <c r="MGE339" s="48"/>
      <c r="MGF339" s="48"/>
      <c r="MGG339" s="48"/>
      <c r="MGH339" s="48"/>
      <c r="MGI339" s="48"/>
      <c r="MGJ339" s="48"/>
      <c r="MGK339" s="48"/>
      <c r="MGL339" s="48"/>
      <c r="MGM339" s="48"/>
      <c r="MGN339" s="48"/>
      <c r="MGO339" s="48"/>
      <c r="MGP339" s="48"/>
      <c r="MGQ339" s="48"/>
      <c r="MGR339" s="48"/>
      <c r="MGS339" s="48"/>
      <c r="MGT339" s="48"/>
      <c r="MGU339" s="48"/>
      <c r="MGV339" s="48"/>
      <c r="MGW339" s="48"/>
      <c r="MGX339" s="48"/>
      <c r="MGY339" s="48"/>
      <c r="MGZ339" s="48"/>
      <c r="MHA339" s="48"/>
      <c r="MHB339" s="48"/>
      <c r="MHC339" s="48"/>
      <c r="MHD339" s="48"/>
      <c r="MHE339" s="48"/>
      <c r="MHF339" s="48"/>
      <c r="MHG339" s="48"/>
      <c r="MHH339" s="48"/>
      <c r="MHI339" s="48"/>
      <c r="MHJ339" s="48"/>
      <c r="MHK339" s="48"/>
      <c r="MHL339" s="48"/>
      <c r="MHM339" s="48"/>
      <c r="MHN339" s="48"/>
      <c r="MHO339" s="48"/>
      <c r="MHP339" s="48"/>
      <c r="MHQ339" s="48"/>
      <c r="MHR339" s="48"/>
      <c r="MHS339" s="48"/>
      <c r="MHT339" s="48"/>
      <c r="MHU339" s="48"/>
      <c r="MHV339" s="48"/>
      <c r="MHW339" s="48"/>
      <c r="MHX339" s="48"/>
      <c r="MHY339" s="48"/>
      <c r="MHZ339" s="48"/>
      <c r="MIA339" s="48"/>
      <c r="MIB339" s="48"/>
      <c r="MIC339" s="48"/>
      <c r="MID339" s="48"/>
      <c r="MIE339" s="48"/>
      <c r="MIF339" s="48"/>
      <c r="MIG339" s="48"/>
      <c r="MIH339" s="48"/>
      <c r="MII339" s="48"/>
      <c r="MIJ339" s="48"/>
      <c r="MIK339" s="48"/>
      <c r="MIL339" s="48"/>
      <c r="MIM339" s="48"/>
      <c r="MIN339" s="48"/>
      <c r="MIO339" s="48"/>
      <c r="MIP339" s="48"/>
      <c r="MIQ339" s="48"/>
      <c r="MIR339" s="48"/>
      <c r="MIS339" s="48"/>
      <c r="MIT339" s="48"/>
      <c r="MIU339" s="48"/>
      <c r="MIV339" s="48"/>
      <c r="MIW339" s="48"/>
      <c r="MIX339" s="48"/>
      <c r="MIY339" s="48"/>
      <c r="MIZ339" s="48"/>
      <c r="MJA339" s="48"/>
      <c r="MJB339" s="48"/>
      <c r="MJC339" s="48"/>
      <c r="MJD339" s="48"/>
      <c r="MJE339" s="48"/>
      <c r="MJF339" s="48"/>
      <c r="MJG339" s="48"/>
      <c r="MJH339" s="48"/>
      <c r="MJI339" s="48"/>
      <c r="MJJ339" s="48"/>
      <c r="MJK339" s="48"/>
      <c r="MJL339" s="48"/>
      <c r="MJM339" s="48"/>
      <c r="MJN339" s="48"/>
      <c r="MJO339" s="48"/>
      <c r="MJP339" s="48"/>
      <c r="MJQ339" s="48"/>
      <c r="MJR339" s="48"/>
      <c r="MJS339" s="48"/>
      <c r="MJT339" s="48"/>
      <c r="MJU339" s="48"/>
      <c r="MJV339" s="48"/>
      <c r="MJW339" s="48"/>
      <c r="MJX339" s="48"/>
      <c r="MJY339" s="48"/>
      <c r="MJZ339" s="48"/>
      <c r="MKA339" s="48"/>
      <c r="MKB339" s="48"/>
      <c r="MKC339" s="48"/>
      <c r="MKD339" s="48"/>
      <c r="MKE339" s="48"/>
      <c r="MKF339" s="48"/>
      <c r="MKG339" s="48"/>
      <c r="MKH339" s="48"/>
      <c r="MKI339" s="48"/>
      <c r="MKJ339" s="48"/>
      <c r="MKK339" s="48"/>
      <c r="MKL339" s="48"/>
      <c r="MKM339" s="48"/>
      <c r="MKN339" s="48"/>
      <c r="MKO339" s="48"/>
      <c r="MKP339" s="48"/>
      <c r="MKQ339" s="48"/>
      <c r="MKR339" s="48"/>
      <c r="MKS339" s="48"/>
      <c r="MKT339" s="48"/>
      <c r="MKU339" s="48"/>
      <c r="MKV339" s="48"/>
      <c r="MKW339" s="48"/>
      <c r="MKX339" s="48"/>
      <c r="MKY339" s="48"/>
      <c r="MKZ339" s="48"/>
      <c r="MLA339" s="48"/>
      <c r="MLB339" s="48"/>
      <c r="MLC339" s="48"/>
      <c r="MLD339" s="48"/>
      <c r="MLE339" s="48"/>
      <c r="MLF339" s="48"/>
      <c r="MLG339" s="48"/>
      <c r="MLH339" s="48"/>
      <c r="MLI339" s="48"/>
      <c r="MLJ339" s="48"/>
      <c r="MLK339" s="48"/>
      <c r="MLL339" s="48"/>
      <c r="MLM339" s="48"/>
      <c r="MLN339" s="48"/>
      <c r="MLO339" s="48"/>
      <c r="MLP339" s="48"/>
      <c r="MLQ339" s="48"/>
      <c r="MLR339" s="48"/>
      <c r="MLS339" s="48"/>
      <c r="MLT339" s="48"/>
      <c r="MLU339" s="48"/>
      <c r="MLV339" s="48"/>
      <c r="MLW339" s="48"/>
      <c r="MLX339" s="48"/>
      <c r="MLY339" s="48"/>
      <c r="MLZ339" s="48"/>
      <c r="MMA339" s="48"/>
      <c r="MMB339" s="48"/>
      <c r="MMC339" s="48"/>
      <c r="MMD339" s="48"/>
      <c r="MME339" s="48"/>
      <c r="MMF339" s="48"/>
      <c r="MMG339" s="48"/>
      <c r="MMH339" s="48"/>
      <c r="MMI339" s="48"/>
      <c r="MMJ339" s="48"/>
      <c r="MMK339" s="48"/>
      <c r="MML339" s="48"/>
      <c r="MMM339" s="48"/>
      <c r="MMN339" s="48"/>
      <c r="MMO339" s="48"/>
      <c r="MMP339" s="48"/>
      <c r="MMQ339" s="48"/>
      <c r="MMR339" s="48"/>
      <c r="MMS339" s="48"/>
      <c r="MMT339" s="48"/>
      <c r="MMU339" s="48"/>
      <c r="MMV339" s="48"/>
      <c r="MMW339" s="48"/>
      <c r="MMX339" s="48"/>
      <c r="MMY339" s="48"/>
      <c r="MMZ339" s="48"/>
      <c r="MNA339" s="48"/>
      <c r="MNB339" s="48"/>
      <c r="MNC339" s="48"/>
      <c r="MND339" s="48"/>
      <c r="MNE339" s="48"/>
      <c r="MNF339" s="48"/>
      <c r="MNG339" s="48"/>
      <c r="MNH339" s="48"/>
      <c r="MNI339" s="48"/>
      <c r="MNJ339" s="48"/>
      <c r="MNK339" s="48"/>
      <c r="MNL339" s="48"/>
      <c r="MNM339" s="48"/>
      <c r="MNN339" s="48"/>
      <c r="MNO339" s="48"/>
      <c r="MNP339" s="48"/>
      <c r="MNQ339" s="48"/>
      <c r="MNR339" s="48"/>
      <c r="MNS339" s="48"/>
      <c r="MNT339" s="48"/>
      <c r="MNU339" s="48"/>
      <c r="MNV339" s="48"/>
      <c r="MNW339" s="48"/>
      <c r="MNX339" s="48"/>
      <c r="MNY339" s="48"/>
      <c r="MNZ339" s="48"/>
      <c r="MOA339" s="48"/>
      <c r="MOB339" s="48"/>
      <c r="MOC339" s="48"/>
      <c r="MOD339" s="48"/>
      <c r="MOE339" s="48"/>
      <c r="MOF339" s="48"/>
      <c r="MOG339" s="48"/>
      <c r="MOH339" s="48"/>
      <c r="MOI339" s="48"/>
      <c r="MOJ339" s="48"/>
      <c r="MOK339" s="48"/>
      <c r="MOL339" s="48"/>
      <c r="MOM339" s="48"/>
      <c r="MON339" s="48"/>
      <c r="MOO339" s="48"/>
      <c r="MOP339" s="48"/>
      <c r="MOQ339" s="48"/>
      <c r="MOR339" s="48"/>
      <c r="MOS339" s="48"/>
      <c r="MOT339" s="48"/>
      <c r="MOU339" s="48"/>
      <c r="MOV339" s="48"/>
      <c r="MOW339" s="48"/>
      <c r="MOX339" s="48"/>
      <c r="MOY339" s="48"/>
      <c r="MOZ339" s="48"/>
      <c r="MPA339" s="48"/>
      <c r="MPB339" s="48"/>
      <c r="MPC339" s="48"/>
      <c r="MPD339" s="48"/>
      <c r="MPE339" s="48"/>
      <c r="MPF339" s="48"/>
      <c r="MPG339" s="48"/>
      <c r="MPH339" s="48"/>
      <c r="MPI339" s="48"/>
      <c r="MPJ339" s="48"/>
      <c r="MPK339" s="48"/>
      <c r="MPL339" s="48"/>
      <c r="MPM339" s="48"/>
      <c r="MPN339" s="48"/>
      <c r="MPO339" s="48"/>
      <c r="MPP339" s="48"/>
      <c r="MPQ339" s="48"/>
      <c r="MPR339" s="48"/>
      <c r="MPS339" s="48"/>
      <c r="MPT339" s="48"/>
      <c r="MPU339" s="48"/>
      <c r="MPV339" s="48"/>
      <c r="MPW339" s="48"/>
      <c r="MPX339" s="48"/>
      <c r="MPY339" s="48"/>
      <c r="MPZ339" s="48"/>
      <c r="MQA339" s="48"/>
      <c r="MQB339" s="48"/>
      <c r="MQC339" s="48"/>
      <c r="MQD339" s="48"/>
      <c r="MQE339" s="48"/>
      <c r="MQF339" s="48"/>
      <c r="MQG339" s="48"/>
      <c r="MQH339" s="48"/>
      <c r="MQI339" s="48"/>
      <c r="MQJ339" s="48"/>
      <c r="MQK339" s="48"/>
      <c r="MQL339" s="48"/>
      <c r="MQM339" s="48"/>
      <c r="MQN339" s="48"/>
      <c r="MQO339" s="48"/>
      <c r="MQP339" s="48"/>
      <c r="MQQ339" s="48"/>
      <c r="MQR339" s="48"/>
      <c r="MQS339" s="48"/>
      <c r="MQT339" s="48"/>
      <c r="MQU339" s="48"/>
      <c r="MQV339" s="48"/>
      <c r="MQW339" s="48"/>
      <c r="MQX339" s="48"/>
      <c r="MQY339" s="48"/>
      <c r="MQZ339" s="48"/>
      <c r="MRA339" s="48"/>
      <c r="MRB339" s="48"/>
      <c r="MRC339" s="48"/>
      <c r="MRD339" s="48"/>
      <c r="MRE339" s="48"/>
      <c r="MRF339" s="48"/>
      <c r="MRG339" s="48"/>
      <c r="MRH339" s="48"/>
      <c r="MRI339" s="48"/>
      <c r="MRJ339" s="48"/>
      <c r="MRK339" s="48"/>
      <c r="MRL339" s="48"/>
      <c r="MRM339" s="48"/>
      <c r="MRN339" s="48"/>
      <c r="MRO339" s="48"/>
      <c r="MRP339" s="48"/>
      <c r="MRQ339" s="48"/>
      <c r="MRR339" s="48"/>
      <c r="MRS339" s="48"/>
      <c r="MRT339" s="48"/>
      <c r="MRU339" s="48"/>
      <c r="MRV339" s="48"/>
      <c r="MRW339" s="48"/>
      <c r="MRX339" s="48"/>
      <c r="MRY339" s="48"/>
      <c r="MRZ339" s="48"/>
      <c r="MSA339" s="48"/>
      <c r="MSB339" s="48"/>
      <c r="MSC339" s="48"/>
      <c r="MSD339" s="48"/>
      <c r="MSE339" s="48"/>
      <c r="MSF339" s="48"/>
      <c r="MSG339" s="48"/>
      <c r="MSH339" s="48"/>
      <c r="MSI339" s="48"/>
      <c r="MSJ339" s="48"/>
      <c r="MSK339" s="48"/>
      <c r="MSL339" s="48"/>
      <c r="MSM339" s="48"/>
      <c r="MSN339" s="48"/>
      <c r="MSO339" s="48"/>
      <c r="MSP339" s="48"/>
      <c r="MSQ339" s="48"/>
      <c r="MSR339" s="48"/>
      <c r="MSS339" s="48"/>
      <c r="MST339" s="48"/>
      <c r="MSU339" s="48"/>
      <c r="MSV339" s="48"/>
      <c r="MSW339" s="48"/>
      <c r="MSX339" s="48"/>
      <c r="MSY339" s="48"/>
      <c r="MSZ339" s="48"/>
      <c r="MTA339" s="48"/>
      <c r="MTB339" s="48"/>
      <c r="MTC339" s="48"/>
      <c r="MTD339" s="48"/>
      <c r="MTE339" s="48"/>
      <c r="MTF339" s="48"/>
      <c r="MTG339" s="48"/>
      <c r="MTH339" s="48"/>
      <c r="MTI339" s="48"/>
      <c r="MTJ339" s="48"/>
      <c r="MTK339" s="48"/>
      <c r="MTL339" s="48"/>
      <c r="MTM339" s="48"/>
      <c r="MTN339" s="48"/>
      <c r="MTO339" s="48"/>
      <c r="MTP339" s="48"/>
      <c r="MTQ339" s="48"/>
      <c r="MTR339" s="48"/>
      <c r="MTS339" s="48"/>
      <c r="MTT339" s="48"/>
      <c r="MTU339" s="48"/>
      <c r="MTV339" s="48"/>
      <c r="MTW339" s="48"/>
      <c r="MTX339" s="48"/>
      <c r="MTY339" s="48"/>
      <c r="MTZ339" s="48"/>
      <c r="MUA339" s="48"/>
      <c r="MUB339" s="48"/>
      <c r="MUC339" s="48"/>
      <c r="MUD339" s="48"/>
      <c r="MUE339" s="48"/>
      <c r="MUF339" s="48"/>
      <c r="MUG339" s="48"/>
      <c r="MUH339" s="48"/>
      <c r="MUI339" s="48"/>
      <c r="MUJ339" s="48"/>
      <c r="MUK339" s="48"/>
      <c r="MUL339" s="48"/>
      <c r="MUM339" s="48"/>
      <c r="MUN339" s="48"/>
      <c r="MUO339" s="48"/>
      <c r="MUP339" s="48"/>
      <c r="MUQ339" s="48"/>
      <c r="MUR339" s="48"/>
      <c r="MUS339" s="48"/>
      <c r="MUT339" s="48"/>
      <c r="MUU339" s="48"/>
      <c r="MUV339" s="48"/>
      <c r="MUW339" s="48"/>
      <c r="MUX339" s="48"/>
      <c r="MUY339" s="48"/>
      <c r="MUZ339" s="48"/>
      <c r="MVA339" s="48"/>
      <c r="MVB339" s="48"/>
      <c r="MVC339" s="48"/>
      <c r="MVD339" s="48"/>
      <c r="MVE339" s="48"/>
      <c r="MVF339" s="48"/>
      <c r="MVG339" s="48"/>
      <c r="MVH339" s="48"/>
      <c r="MVI339" s="48"/>
      <c r="MVJ339" s="48"/>
      <c r="MVK339" s="48"/>
      <c r="MVL339" s="48"/>
      <c r="MVM339" s="48"/>
      <c r="MVN339" s="48"/>
      <c r="MVO339" s="48"/>
      <c r="MVP339" s="48"/>
      <c r="MVQ339" s="48"/>
      <c r="MVR339" s="48"/>
      <c r="MVS339" s="48"/>
      <c r="MVT339" s="48"/>
      <c r="MVU339" s="48"/>
      <c r="MVV339" s="48"/>
      <c r="MVW339" s="48"/>
      <c r="MVX339" s="48"/>
      <c r="MVY339" s="48"/>
      <c r="MVZ339" s="48"/>
      <c r="MWA339" s="48"/>
      <c r="MWB339" s="48"/>
      <c r="MWC339" s="48"/>
      <c r="MWD339" s="48"/>
      <c r="MWE339" s="48"/>
      <c r="MWF339" s="48"/>
      <c r="MWG339" s="48"/>
      <c r="MWH339" s="48"/>
      <c r="MWI339" s="48"/>
      <c r="MWJ339" s="48"/>
      <c r="MWK339" s="48"/>
      <c r="MWL339" s="48"/>
      <c r="MWM339" s="48"/>
      <c r="MWN339" s="48"/>
      <c r="MWO339" s="48"/>
      <c r="MWP339" s="48"/>
      <c r="MWQ339" s="48"/>
      <c r="MWR339" s="48"/>
      <c r="MWS339" s="48"/>
      <c r="MWT339" s="48"/>
      <c r="MWU339" s="48"/>
      <c r="MWV339" s="48"/>
      <c r="MWW339" s="48"/>
      <c r="MWX339" s="48"/>
      <c r="MWY339" s="48"/>
      <c r="MWZ339" s="48"/>
      <c r="MXA339" s="48"/>
      <c r="MXB339" s="48"/>
      <c r="MXC339" s="48"/>
      <c r="MXD339" s="48"/>
      <c r="MXE339" s="48"/>
      <c r="MXF339" s="48"/>
      <c r="MXG339" s="48"/>
      <c r="MXH339" s="48"/>
      <c r="MXI339" s="48"/>
      <c r="MXJ339" s="48"/>
      <c r="MXK339" s="48"/>
      <c r="MXL339" s="48"/>
      <c r="MXM339" s="48"/>
      <c r="MXN339" s="48"/>
      <c r="MXO339" s="48"/>
      <c r="MXP339" s="48"/>
      <c r="MXQ339" s="48"/>
      <c r="MXR339" s="48"/>
      <c r="MXS339" s="48"/>
      <c r="MXT339" s="48"/>
      <c r="MXU339" s="48"/>
      <c r="MXV339" s="48"/>
      <c r="MXW339" s="48"/>
      <c r="MXX339" s="48"/>
      <c r="MXY339" s="48"/>
      <c r="MXZ339" s="48"/>
      <c r="MYA339" s="48"/>
      <c r="MYB339" s="48"/>
      <c r="MYC339" s="48"/>
      <c r="MYD339" s="48"/>
      <c r="MYE339" s="48"/>
      <c r="MYF339" s="48"/>
      <c r="MYG339" s="48"/>
      <c r="MYH339" s="48"/>
      <c r="MYI339" s="48"/>
      <c r="MYJ339" s="48"/>
      <c r="MYK339" s="48"/>
      <c r="MYL339" s="48"/>
      <c r="MYM339" s="48"/>
      <c r="MYN339" s="48"/>
      <c r="MYO339" s="48"/>
      <c r="MYP339" s="48"/>
      <c r="MYQ339" s="48"/>
      <c r="MYR339" s="48"/>
      <c r="MYS339" s="48"/>
      <c r="MYT339" s="48"/>
      <c r="MYU339" s="48"/>
      <c r="MYV339" s="48"/>
      <c r="MYW339" s="48"/>
      <c r="MYX339" s="48"/>
      <c r="MYY339" s="48"/>
      <c r="MYZ339" s="48"/>
      <c r="MZA339" s="48"/>
      <c r="MZB339" s="48"/>
      <c r="MZC339" s="48"/>
      <c r="MZD339" s="48"/>
      <c r="MZE339" s="48"/>
      <c r="MZF339" s="48"/>
      <c r="MZG339" s="48"/>
      <c r="MZH339" s="48"/>
      <c r="MZI339" s="48"/>
      <c r="MZJ339" s="48"/>
      <c r="MZK339" s="48"/>
      <c r="MZL339" s="48"/>
      <c r="MZM339" s="48"/>
      <c r="MZN339" s="48"/>
      <c r="MZO339" s="48"/>
      <c r="MZP339" s="48"/>
      <c r="MZQ339" s="48"/>
      <c r="MZR339" s="48"/>
      <c r="MZS339" s="48"/>
      <c r="MZT339" s="48"/>
      <c r="MZU339" s="48"/>
      <c r="MZV339" s="48"/>
      <c r="MZW339" s="48"/>
      <c r="MZX339" s="48"/>
      <c r="MZY339" s="48"/>
      <c r="MZZ339" s="48"/>
      <c r="NAA339" s="48"/>
      <c r="NAB339" s="48"/>
      <c r="NAC339" s="48"/>
      <c r="NAD339" s="48"/>
      <c r="NAE339" s="48"/>
      <c r="NAF339" s="48"/>
      <c r="NAG339" s="48"/>
      <c r="NAH339" s="48"/>
      <c r="NAI339" s="48"/>
      <c r="NAJ339" s="48"/>
      <c r="NAK339" s="48"/>
      <c r="NAL339" s="48"/>
      <c r="NAM339" s="48"/>
      <c r="NAN339" s="48"/>
      <c r="NAO339" s="48"/>
      <c r="NAP339" s="48"/>
      <c r="NAQ339" s="48"/>
      <c r="NAR339" s="48"/>
      <c r="NAS339" s="48"/>
      <c r="NAT339" s="48"/>
      <c r="NAU339" s="48"/>
      <c r="NAV339" s="48"/>
      <c r="NAW339" s="48"/>
      <c r="NAX339" s="48"/>
      <c r="NAY339" s="48"/>
      <c r="NAZ339" s="48"/>
      <c r="NBA339" s="48"/>
      <c r="NBB339" s="48"/>
      <c r="NBC339" s="48"/>
      <c r="NBD339" s="48"/>
      <c r="NBE339" s="48"/>
      <c r="NBF339" s="48"/>
      <c r="NBG339" s="48"/>
      <c r="NBH339" s="48"/>
      <c r="NBI339" s="48"/>
      <c r="NBJ339" s="48"/>
      <c r="NBK339" s="48"/>
      <c r="NBL339" s="48"/>
      <c r="NBM339" s="48"/>
      <c r="NBN339" s="48"/>
      <c r="NBO339" s="48"/>
      <c r="NBP339" s="48"/>
      <c r="NBQ339" s="48"/>
      <c r="NBR339" s="48"/>
      <c r="NBS339" s="48"/>
      <c r="NBT339" s="48"/>
      <c r="NBU339" s="48"/>
      <c r="NBV339" s="48"/>
      <c r="NBW339" s="48"/>
      <c r="NBX339" s="48"/>
      <c r="NBY339" s="48"/>
      <c r="NBZ339" s="48"/>
      <c r="NCA339" s="48"/>
      <c r="NCB339" s="48"/>
      <c r="NCC339" s="48"/>
      <c r="NCD339" s="48"/>
      <c r="NCE339" s="48"/>
      <c r="NCF339" s="48"/>
      <c r="NCG339" s="48"/>
      <c r="NCH339" s="48"/>
      <c r="NCI339" s="48"/>
      <c r="NCJ339" s="48"/>
      <c r="NCK339" s="48"/>
      <c r="NCL339" s="48"/>
      <c r="NCM339" s="48"/>
      <c r="NCN339" s="48"/>
      <c r="NCO339" s="48"/>
      <c r="NCP339" s="48"/>
      <c r="NCQ339" s="48"/>
      <c r="NCR339" s="48"/>
      <c r="NCS339" s="48"/>
      <c r="NCT339" s="48"/>
      <c r="NCU339" s="48"/>
      <c r="NCV339" s="48"/>
      <c r="NCW339" s="48"/>
      <c r="NCX339" s="48"/>
      <c r="NCY339" s="48"/>
      <c r="NCZ339" s="48"/>
      <c r="NDA339" s="48"/>
      <c r="NDB339" s="48"/>
      <c r="NDC339" s="48"/>
      <c r="NDD339" s="48"/>
      <c r="NDE339" s="48"/>
      <c r="NDF339" s="48"/>
      <c r="NDG339" s="48"/>
      <c r="NDH339" s="48"/>
      <c r="NDI339" s="48"/>
      <c r="NDJ339" s="48"/>
      <c r="NDK339" s="48"/>
      <c r="NDL339" s="48"/>
      <c r="NDM339" s="48"/>
      <c r="NDN339" s="48"/>
      <c r="NDO339" s="48"/>
      <c r="NDP339" s="48"/>
      <c r="NDQ339" s="48"/>
      <c r="NDR339" s="48"/>
      <c r="NDS339" s="48"/>
      <c r="NDT339" s="48"/>
      <c r="NDU339" s="48"/>
      <c r="NDV339" s="48"/>
      <c r="NDW339" s="48"/>
      <c r="NDX339" s="48"/>
      <c r="NDY339" s="48"/>
      <c r="NDZ339" s="48"/>
      <c r="NEA339" s="48"/>
      <c r="NEB339" s="48"/>
      <c r="NEC339" s="48"/>
      <c r="NED339" s="48"/>
      <c r="NEE339" s="48"/>
      <c r="NEF339" s="48"/>
      <c r="NEG339" s="48"/>
      <c r="NEH339" s="48"/>
      <c r="NEI339" s="48"/>
      <c r="NEJ339" s="48"/>
      <c r="NEK339" s="48"/>
      <c r="NEL339" s="48"/>
      <c r="NEM339" s="48"/>
      <c r="NEN339" s="48"/>
      <c r="NEO339" s="48"/>
      <c r="NEP339" s="48"/>
      <c r="NEQ339" s="48"/>
      <c r="NER339" s="48"/>
      <c r="NES339" s="48"/>
      <c r="NET339" s="48"/>
      <c r="NEU339" s="48"/>
      <c r="NEV339" s="48"/>
      <c r="NEW339" s="48"/>
      <c r="NEX339" s="48"/>
      <c r="NEY339" s="48"/>
      <c r="NEZ339" s="48"/>
      <c r="NFA339" s="48"/>
      <c r="NFB339" s="48"/>
      <c r="NFC339" s="48"/>
      <c r="NFD339" s="48"/>
      <c r="NFE339" s="48"/>
      <c r="NFF339" s="48"/>
      <c r="NFG339" s="48"/>
      <c r="NFH339" s="48"/>
      <c r="NFI339" s="48"/>
      <c r="NFJ339" s="48"/>
      <c r="NFK339" s="48"/>
      <c r="NFL339" s="48"/>
      <c r="NFM339" s="48"/>
      <c r="NFN339" s="48"/>
      <c r="NFO339" s="48"/>
      <c r="NFP339" s="48"/>
      <c r="NFQ339" s="48"/>
      <c r="NFR339" s="48"/>
      <c r="NFS339" s="48"/>
      <c r="NFT339" s="48"/>
      <c r="NFU339" s="48"/>
      <c r="NFV339" s="48"/>
      <c r="NFW339" s="48"/>
      <c r="NFX339" s="48"/>
      <c r="NFY339" s="48"/>
      <c r="NFZ339" s="48"/>
      <c r="NGA339" s="48"/>
      <c r="NGB339" s="48"/>
      <c r="NGC339" s="48"/>
      <c r="NGD339" s="48"/>
      <c r="NGE339" s="48"/>
      <c r="NGF339" s="48"/>
      <c r="NGG339" s="48"/>
      <c r="NGH339" s="48"/>
      <c r="NGI339" s="48"/>
      <c r="NGJ339" s="48"/>
      <c r="NGK339" s="48"/>
      <c r="NGL339" s="48"/>
      <c r="NGM339" s="48"/>
      <c r="NGN339" s="48"/>
      <c r="NGO339" s="48"/>
      <c r="NGP339" s="48"/>
      <c r="NGQ339" s="48"/>
      <c r="NGR339" s="48"/>
      <c r="NGS339" s="48"/>
      <c r="NGT339" s="48"/>
      <c r="NGU339" s="48"/>
      <c r="NGV339" s="48"/>
      <c r="NGW339" s="48"/>
      <c r="NGX339" s="48"/>
      <c r="NGY339" s="48"/>
      <c r="NGZ339" s="48"/>
      <c r="NHA339" s="48"/>
      <c r="NHB339" s="48"/>
      <c r="NHC339" s="48"/>
      <c r="NHD339" s="48"/>
      <c r="NHE339" s="48"/>
      <c r="NHF339" s="48"/>
      <c r="NHG339" s="48"/>
      <c r="NHH339" s="48"/>
      <c r="NHI339" s="48"/>
      <c r="NHJ339" s="48"/>
      <c r="NHK339" s="48"/>
      <c r="NHL339" s="48"/>
      <c r="NHM339" s="48"/>
      <c r="NHN339" s="48"/>
      <c r="NHO339" s="48"/>
      <c r="NHP339" s="48"/>
      <c r="NHQ339" s="48"/>
      <c r="NHR339" s="48"/>
      <c r="NHS339" s="48"/>
      <c r="NHT339" s="48"/>
      <c r="NHU339" s="48"/>
      <c r="NHV339" s="48"/>
      <c r="NHW339" s="48"/>
      <c r="NHX339" s="48"/>
      <c r="NHY339" s="48"/>
      <c r="NHZ339" s="48"/>
      <c r="NIA339" s="48"/>
      <c r="NIB339" s="48"/>
      <c r="NIC339" s="48"/>
      <c r="NID339" s="48"/>
      <c r="NIE339" s="48"/>
      <c r="NIF339" s="48"/>
      <c r="NIG339" s="48"/>
      <c r="NIH339" s="48"/>
      <c r="NII339" s="48"/>
      <c r="NIJ339" s="48"/>
      <c r="NIK339" s="48"/>
      <c r="NIL339" s="48"/>
      <c r="NIM339" s="48"/>
      <c r="NIN339" s="48"/>
      <c r="NIO339" s="48"/>
      <c r="NIP339" s="48"/>
      <c r="NIQ339" s="48"/>
      <c r="NIR339" s="48"/>
      <c r="NIS339" s="48"/>
      <c r="NIT339" s="48"/>
      <c r="NIU339" s="48"/>
      <c r="NIV339" s="48"/>
      <c r="NIW339" s="48"/>
      <c r="NIX339" s="48"/>
      <c r="NIY339" s="48"/>
      <c r="NIZ339" s="48"/>
      <c r="NJA339" s="48"/>
      <c r="NJB339" s="48"/>
      <c r="NJC339" s="48"/>
      <c r="NJD339" s="48"/>
      <c r="NJE339" s="48"/>
      <c r="NJF339" s="48"/>
      <c r="NJG339" s="48"/>
      <c r="NJH339" s="48"/>
      <c r="NJI339" s="48"/>
      <c r="NJJ339" s="48"/>
      <c r="NJK339" s="48"/>
      <c r="NJL339" s="48"/>
      <c r="NJM339" s="48"/>
      <c r="NJN339" s="48"/>
      <c r="NJO339" s="48"/>
      <c r="NJP339" s="48"/>
      <c r="NJQ339" s="48"/>
      <c r="NJR339" s="48"/>
      <c r="NJS339" s="48"/>
      <c r="NJT339" s="48"/>
      <c r="NJU339" s="48"/>
      <c r="NJV339" s="48"/>
      <c r="NJW339" s="48"/>
      <c r="NJX339" s="48"/>
      <c r="NJY339" s="48"/>
      <c r="NJZ339" s="48"/>
      <c r="NKA339" s="48"/>
      <c r="NKB339" s="48"/>
      <c r="NKC339" s="48"/>
      <c r="NKD339" s="48"/>
      <c r="NKE339" s="48"/>
      <c r="NKF339" s="48"/>
      <c r="NKG339" s="48"/>
      <c r="NKH339" s="48"/>
      <c r="NKI339" s="48"/>
      <c r="NKJ339" s="48"/>
      <c r="NKK339" s="48"/>
      <c r="NKL339" s="48"/>
      <c r="NKM339" s="48"/>
      <c r="NKN339" s="48"/>
      <c r="NKO339" s="48"/>
      <c r="NKP339" s="48"/>
      <c r="NKQ339" s="48"/>
      <c r="NKR339" s="48"/>
      <c r="NKS339" s="48"/>
      <c r="NKT339" s="48"/>
      <c r="NKU339" s="48"/>
      <c r="NKV339" s="48"/>
      <c r="NKW339" s="48"/>
      <c r="NKX339" s="48"/>
      <c r="NKY339" s="48"/>
      <c r="NKZ339" s="48"/>
      <c r="NLA339" s="48"/>
      <c r="NLB339" s="48"/>
      <c r="NLC339" s="48"/>
      <c r="NLD339" s="48"/>
      <c r="NLE339" s="48"/>
      <c r="NLF339" s="48"/>
      <c r="NLG339" s="48"/>
      <c r="NLH339" s="48"/>
      <c r="NLI339" s="48"/>
      <c r="NLJ339" s="48"/>
      <c r="NLK339" s="48"/>
      <c r="NLL339" s="48"/>
      <c r="NLM339" s="48"/>
      <c r="NLN339" s="48"/>
      <c r="NLO339" s="48"/>
      <c r="NLP339" s="48"/>
      <c r="NLQ339" s="48"/>
      <c r="NLR339" s="48"/>
      <c r="NLS339" s="48"/>
      <c r="NLT339" s="48"/>
      <c r="NLU339" s="48"/>
      <c r="NLV339" s="48"/>
      <c r="NLW339" s="48"/>
      <c r="NLX339" s="48"/>
      <c r="NLY339" s="48"/>
      <c r="NLZ339" s="48"/>
      <c r="NMA339" s="48"/>
      <c r="NMB339" s="48"/>
      <c r="NMC339" s="48"/>
      <c r="NMD339" s="48"/>
      <c r="NME339" s="48"/>
      <c r="NMF339" s="48"/>
      <c r="NMG339" s="48"/>
      <c r="NMH339" s="48"/>
      <c r="NMI339" s="48"/>
      <c r="NMJ339" s="48"/>
      <c r="NMK339" s="48"/>
      <c r="NML339" s="48"/>
      <c r="NMM339" s="48"/>
      <c r="NMN339" s="48"/>
      <c r="NMO339" s="48"/>
      <c r="NMP339" s="48"/>
      <c r="NMQ339" s="48"/>
      <c r="NMR339" s="48"/>
      <c r="NMS339" s="48"/>
      <c r="NMT339" s="48"/>
      <c r="NMU339" s="48"/>
      <c r="NMV339" s="48"/>
      <c r="NMW339" s="48"/>
      <c r="NMX339" s="48"/>
      <c r="NMY339" s="48"/>
      <c r="NMZ339" s="48"/>
      <c r="NNA339" s="48"/>
      <c r="NNB339" s="48"/>
      <c r="NNC339" s="48"/>
      <c r="NND339" s="48"/>
      <c r="NNE339" s="48"/>
      <c r="NNF339" s="48"/>
      <c r="NNG339" s="48"/>
      <c r="NNH339" s="48"/>
      <c r="NNI339" s="48"/>
      <c r="NNJ339" s="48"/>
      <c r="NNK339" s="48"/>
      <c r="NNL339" s="48"/>
      <c r="NNM339" s="48"/>
      <c r="NNN339" s="48"/>
      <c r="NNO339" s="48"/>
      <c r="NNP339" s="48"/>
      <c r="NNQ339" s="48"/>
      <c r="NNR339" s="48"/>
      <c r="NNS339" s="48"/>
      <c r="NNT339" s="48"/>
      <c r="NNU339" s="48"/>
      <c r="NNV339" s="48"/>
      <c r="NNW339" s="48"/>
      <c r="NNX339" s="48"/>
      <c r="NNY339" s="48"/>
      <c r="NNZ339" s="48"/>
      <c r="NOA339" s="48"/>
      <c r="NOB339" s="48"/>
      <c r="NOC339" s="48"/>
      <c r="NOD339" s="48"/>
      <c r="NOE339" s="48"/>
      <c r="NOF339" s="48"/>
      <c r="NOG339" s="48"/>
      <c r="NOH339" s="48"/>
      <c r="NOI339" s="48"/>
      <c r="NOJ339" s="48"/>
      <c r="NOK339" s="48"/>
      <c r="NOL339" s="48"/>
      <c r="NOM339" s="48"/>
      <c r="NON339" s="48"/>
      <c r="NOO339" s="48"/>
      <c r="NOP339" s="48"/>
      <c r="NOQ339" s="48"/>
      <c r="NOR339" s="48"/>
      <c r="NOS339" s="48"/>
      <c r="NOT339" s="48"/>
      <c r="NOU339" s="48"/>
      <c r="NOV339" s="48"/>
      <c r="NOW339" s="48"/>
      <c r="NOX339" s="48"/>
      <c r="NOY339" s="48"/>
      <c r="NOZ339" s="48"/>
      <c r="NPA339" s="48"/>
      <c r="NPB339" s="48"/>
      <c r="NPC339" s="48"/>
      <c r="NPD339" s="48"/>
      <c r="NPE339" s="48"/>
      <c r="NPF339" s="48"/>
      <c r="NPG339" s="48"/>
      <c r="NPH339" s="48"/>
      <c r="NPI339" s="48"/>
      <c r="NPJ339" s="48"/>
      <c r="NPK339" s="48"/>
      <c r="NPL339" s="48"/>
      <c r="NPM339" s="48"/>
      <c r="NPN339" s="48"/>
      <c r="NPO339" s="48"/>
      <c r="NPP339" s="48"/>
      <c r="NPQ339" s="48"/>
      <c r="NPR339" s="48"/>
      <c r="NPS339" s="48"/>
      <c r="NPT339" s="48"/>
      <c r="NPU339" s="48"/>
      <c r="NPV339" s="48"/>
      <c r="NPW339" s="48"/>
      <c r="NPX339" s="48"/>
      <c r="NPY339" s="48"/>
      <c r="NPZ339" s="48"/>
      <c r="NQA339" s="48"/>
      <c r="NQB339" s="48"/>
      <c r="NQC339" s="48"/>
      <c r="NQD339" s="48"/>
      <c r="NQE339" s="48"/>
      <c r="NQF339" s="48"/>
      <c r="NQG339" s="48"/>
      <c r="NQH339" s="48"/>
      <c r="NQI339" s="48"/>
      <c r="NQJ339" s="48"/>
      <c r="NQK339" s="48"/>
      <c r="NQL339" s="48"/>
      <c r="NQM339" s="48"/>
      <c r="NQN339" s="48"/>
      <c r="NQO339" s="48"/>
      <c r="NQP339" s="48"/>
      <c r="NQQ339" s="48"/>
      <c r="NQR339" s="48"/>
      <c r="NQS339" s="48"/>
      <c r="NQT339" s="48"/>
      <c r="NQU339" s="48"/>
      <c r="NQV339" s="48"/>
      <c r="NQW339" s="48"/>
      <c r="NQX339" s="48"/>
      <c r="NQY339" s="48"/>
      <c r="NQZ339" s="48"/>
      <c r="NRA339" s="48"/>
      <c r="NRB339" s="48"/>
      <c r="NRC339" s="48"/>
      <c r="NRD339" s="48"/>
      <c r="NRE339" s="48"/>
      <c r="NRF339" s="48"/>
      <c r="NRG339" s="48"/>
      <c r="NRH339" s="48"/>
      <c r="NRI339" s="48"/>
      <c r="NRJ339" s="48"/>
      <c r="NRK339" s="48"/>
      <c r="NRL339" s="48"/>
      <c r="NRM339" s="48"/>
      <c r="NRN339" s="48"/>
      <c r="NRO339" s="48"/>
      <c r="NRP339" s="48"/>
      <c r="NRQ339" s="48"/>
      <c r="NRR339" s="48"/>
      <c r="NRS339" s="48"/>
      <c r="NRT339" s="48"/>
      <c r="NRU339" s="48"/>
      <c r="NRV339" s="48"/>
      <c r="NRW339" s="48"/>
      <c r="NRX339" s="48"/>
      <c r="NRY339" s="48"/>
      <c r="NRZ339" s="48"/>
      <c r="NSA339" s="48"/>
      <c r="NSB339" s="48"/>
      <c r="NSC339" s="48"/>
      <c r="NSD339" s="48"/>
      <c r="NSE339" s="48"/>
      <c r="NSF339" s="48"/>
      <c r="NSG339" s="48"/>
      <c r="NSH339" s="48"/>
      <c r="NSI339" s="48"/>
      <c r="NSJ339" s="48"/>
      <c r="NSK339" s="48"/>
      <c r="NSL339" s="48"/>
      <c r="NSM339" s="48"/>
      <c r="NSN339" s="48"/>
      <c r="NSO339" s="48"/>
      <c r="NSP339" s="48"/>
      <c r="NSQ339" s="48"/>
      <c r="NSR339" s="48"/>
      <c r="NSS339" s="48"/>
      <c r="NST339" s="48"/>
      <c r="NSU339" s="48"/>
      <c r="NSV339" s="48"/>
      <c r="NSW339" s="48"/>
      <c r="NSX339" s="48"/>
      <c r="NSY339" s="48"/>
      <c r="NSZ339" s="48"/>
      <c r="NTA339" s="48"/>
      <c r="NTB339" s="48"/>
      <c r="NTC339" s="48"/>
      <c r="NTD339" s="48"/>
      <c r="NTE339" s="48"/>
      <c r="NTF339" s="48"/>
      <c r="NTG339" s="48"/>
      <c r="NTH339" s="48"/>
      <c r="NTI339" s="48"/>
      <c r="NTJ339" s="48"/>
      <c r="NTK339" s="48"/>
      <c r="NTL339" s="48"/>
      <c r="NTM339" s="48"/>
      <c r="NTN339" s="48"/>
      <c r="NTO339" s="48"/>
      <c r="NTP339" s="48"/>
      <c r="NTQ339" s="48"/>
      <c r="NTR339" s="48"/>
      <c r="NTS339" s="48"/>
      <c r="NTT339" s="48"/>
      <c r="NTU339" s="48"/>
      <c r="NTV339" s="48"/>
      <c r="NTW339" s="48"/>
      <c r="NTX339" s="48"/>
      <c r="NTY339" s="48"/>
      <c r="NTZ339" s="48"/>
      <c r="NUA339" s="48"/>
      <c r="NUB339" s="48"/>
      <c r="NUC339" s="48"/>
      <c r="NUD339" s="48"/>
      <c r="NUE339" s="48"/>
      <c r="NUF339" s="48"/>
      <c r="NUG339" s="48"/>
      <c r="NUH339" s="48"/>
      <c r="NUI339" s="48"/>
      <c r="NUJ339" s="48"/>
      <c r="NUK339" s="48"/>
      <c r="NUL339" s="48"/>
      <c r="NUM339" s="48"/>
      <c r="NUN339" s="48"/>
      <c r="NUO339" s="48"/>
      <c r="NUP339" s="48"/>
      <c r="NUQ339" s="48"/>
      <c r="NUR339" s="48"/>
      <c r="NUS339" s="48"/>
      <c r="NUT339" s="48"/>
      <c r="NUU339" s="48"/>
      <c r="NUV339" s="48"/>
      <c r="NUW339" s="48"/>
      <c r="NUX339" s="48"/>
      <c r="NUY339" s="48"/>
      <c r="NUZ339" s="48"/>
      <c r="NVA339" s="48"/>
      <c r="NVB339" s="48"/>
      <c r="NVC339" s="48"/>
      <c r="NVD339" s="48"/>
      <c r="NVE339" s="48"/>
      <c r="NVF339" s="48"/>
      <c r="NVG339" s="48"/>
      <c r="NVH339" s="48"/>
      <c r="NVI339" s="48"/>
      <c r="NVJ339" s="48"/>
      <c r="NVK339" s="48"/>
      <c r="NVL339" s="48"/>
      <c r="NVM339" s="48"/>
      <c r="NVN339" s="48"/>
      <c r="NVO339" s="48"/>
      <c r="NVP339" s="48"/>
      <c r="NVQ339" s="48"/>
      <c r="NVR339" s="48"/>
      <c r="NVS339" s="48"/>
      <c r="NVT339" s="48"/>
      <c r="NVU339" s="48"/>
      <c r="NVV339" s="48"/>
      <c r="NVW339" s="48"/>
      <c r="NVX339" s="48"/>
      <c r="NVY339" s="48"/>
      <c r="NVZ339" s="48"/>
      <c r="NWA339" s="48"/>
      <c r="NWB339" s="48"/>
      <c r="NWC339" s="48"/>
      <c r="NWD339" s="48"/>
      <c r="NWE339" s="48"/>
      <c r="NWF339" s="48"/>
      <c r="NWG339" s="48"/>
      <c r="NWH339" s="48"/>
      <c r="NWI339" s="48"/>
      <c r="NWJ339" s="48"/>
      <c r="NWK339" s="48"/>
      <c r="NWL339" s="48"/>
      <c r="NWM339" s="48"/>
      <c r="NWN339" s="48"/>
      <c r="NWO339" s="48"/>
      <c r="NWP339" s="48"/>
      <c r="NWQ339" s="48"/>
      <c r="NWR339" s="48"/>
      <c r="NWS339" s="48"/>
      <c r="NWT339" s="48"/>
      <c r="NWU339" s="48"/>
      <c r="NWV339" s="48"/>
      <c r="NWW339" s="48"/>
      <c r="NWX339" s="48"/>
      <c r="NWY339" s="48"/>
      <c r="NWZ339" s="48"/>
      <c r="NXA339" s="48"/>
      <c r="NXB339" s="48"/>
      <c r="NXC339" s="48"/>
      <c r="NXD339" s="48"/>
      <c r="NXE339" s="48"/>
      <c r="NXF339" s="48"/>
      <c r="NXG339" s="48"/>
      <c r="NXH339" s="48"/>
      <c r="NXI339" s="48"/>
      <c r="NXJ339" s="48"/>
      <c r="NXK339" s="48"/>
      <c r="NXL339" s="48"/>
      <c r="NXM339" s="48"/>
      <c r="NXN339" s="48"/>
      <c r="NXO339" s="48"/>
      <c r="NXP339" s="48"/>
      <c r="NXQ339" s="48"/>
      <c r="NXR339" s="48"/>
      <c r="NXS339" s="48"/>
      <c r="NXT339" s="48"/>
      <c r="NXU339" s="48"/>
      <c r="NXV339" s="48"/>
      <c r="NXW339" s="48"/>
      <c r="NXX339" s="48"/>
      <c r="NXY339" s="48"/>
      <c r="NXZ339" s="48"/>
      <c r="NYA339" s="48"/>
      <c r="NYB339" s="48"/>
      <c r="NYC339" s="48"/>
      <c r="NYD339" s="48"/>
      <c r="NYE339" s="48"/>
      <c r="NYF339" s="48"/>
      <c r="NYG339" s="48"/>
      <c r="NYH339" s="48"/>
      <c r="NYI339" s="48"/>
      <c r="NYJ339" s="48"/>
      <c r="NYK339" s="48"/>
      <c r="NYL339" s="48"/>
      <c r="NYM339" s="48"/>
      <c r="NYN339" s="48"/>
      <c r="NYO339" s="48"/>
      <c r="NYP339" s="48"/>
      <c r="NYQ339" s="48"/>
      <c r="NYR339" s="48"/>
      <c r="NYS339" s="48"/>
      <c r="NYT339" s="48"/>
      <c r="NYU339" s="48"/>
      <c r="NYV339" s="48"/>
      <c r="NYW339" s="48"/>
      <c r="NYX339" s="48"/>
      <c r="NYY339" s="48"/>
      <c r="NYZ339" s="48"/>
      <c r="NZA339" s="48"/>
      <c r="NZB339" s="48"/>
      <c r="NZC339" s="48"/>
      <c r="NZD339" s="48"/>
      <c r="NZE339" s="48"/>
      <c r="NZF339" s="48"/>
      <c r="NZG339" s="48"/>
      <c r="NZH339" s="48"/>
      <c r="NZI339" s="48"/>
      <c r="NZJ339" s="48"/>
      <c r="NZK339" s="48"/>
      <c r="NZL339" s="48"/>
      <c r="NZM339" s="48"/>
      <c r="NZN339" s="48"/>
      <c r="NZO339" s="48"/>
      <c r="NZP339" s="48"/>
      <c r="NZQ339" s="48"/>
      <c r="NZR339" s="48"/>
      <c r="NZS339" s="48"/>
      <c r="NZT339" s="48"/>
      <c r="NZU339" s="48"/>
      <c r="NZV339" s="48"/>
      <c r="NZW339" s="48"/>
      <c r="NZX339" s="48"/>
      <c r="NZY339" s="48"/>
      <c r="NZZ339" s="48"/>
      <c r="OAA339" s="48"/>
      <c r="OAB339" s="48"/>
      <c r="OAC339" s="48"/>
      <c r="OAD339" s="48"/>
      <c r="OAE339" s="48"/>
      <c r="OAF339" s="48"/>
      <c r="OAG339" s="48"/>
      <c r="OAH339" s="48"/>
      <c r="OAI339" s="48"/>
      <c r="OAJ339" s="48"/>
      <c r="OAK339" s="48"/>
      <c r="OAL339" s="48"/>
      <c r="OAM339" s="48"/>
      <c r="OAN339" s="48"/>
      <c r="OAO339" s="48"/>
      <c r="OAP339" s="48"/>
      <c r="OAQ339" s="48"/>
      <c r="OAR339" s="48"/>
      <c r="OAS339" s="48"/>
      <c r="OAT339" s="48"/>
      <c r="OAU339" s="48"/>
      <c r="OAV339" s="48"/>
      <c r="OAW339" s="48"/>
      <c r="OAX339" s="48"/>
      <c r="OAY339" s="48"/>
      <c r="OAZ339" s="48"/>
      <c r="OBA339" s="48"/>
      <c r="OBB339" s="48"/>
      <c r="OBC339" s="48"/>
      <c r="OBD339" s="48"/>
      <c r="OBE339" s="48"/>
      <c r="OBF339" s="48"/>
      <c r="OBG339" s="48"/>
      <c r="OBH339" s="48"/>
      <c r="OBI339" s="48"/>
      <c r="OBJ339" s="48"/>
      <c r="OBK339" s="48"/>
      <c r="OBL339" s="48"/>
      <c r="OBM339" s="48"/>
      <c r="OBN339" s="48"/>
      <c r="OBO339" s="48"/>
      <c r="OBP339" s="48"/>
      <c r="OBQ339" s="48"/>
      <c r="OBR339" s="48"/>
      <c r="OBS339" s="48"/>
      <c r="OBT339" s="48"/>
      <c r="OBU339" s="48"/>
      <c r="OBV339" s="48"/>
      <c r="OBW339" s="48"/>
      <c r="OBX339" s="48"/>
      <c r="OBY339" s="48"/>
      <c r="OBZ339" s="48"/>
      <c r="OCA339" s="48"/>
      <c r="OCB339" s="48"/>
      <c r="OCC339" s="48"/>
      <c r="OCD339" s="48"/>
      <c r="OCE339" s="48"/>
      <c r="OCF339" s="48"/>
      <c r="OCG339" s="48"/>
      <c r="OCH339" s="48"/>
      <c r="OCI339" s="48"/>
      <c r="OCJ339" s="48"/>
      <c r="OCK339" s="48"/>
      <c r="OCL339" s="48"/>
      <c r="OCM339" s="48"/>
      <c r="OCN339" s="48"/>
      <c r="OCO339" s="48"/>
      <c r="OCP339" s="48"/>
      <c r="OCQ339" s="48"/>
      <c r="OCR339" s="48"/>
      <c r="OCS339" s="48"/>
      <c r="OCT339" s="48"/>
      <c r="OCU339" s="48"/>
      <c r="OCV339" s="48"/>
      <c r="OCW339" s="48"/>
      <c r="OCX339" s="48"/>
      <c r="OCY339" s="48"/>
      <c r="OCZ339" s="48"/>
      <c r="ODA339" s="48"/>
      <c r="ODB339" s="48"/>
      <c r="ODC339" s="48"/>
      <c r="ODD339" s="48"/>
      <c r="ODE339" s="48"/>
      <c r="ODF339" s="48"/>
      <c r="ODG339" s="48"/>
      <c r="ODH339" s="48"/>
      <c r="ODI339" s="48"/>
      <c r="ODJ339" s="48"/>
      <c r="ODK339" s="48"/>
      <c r="ODL339" s="48"/>
      <c r="ODM339" s="48"/>
      <c r="ODN339" s="48"/>
      <c r="ODO339" s="48"/>
      <c r="ODP339" s="48"/>
      <c r="ODQ339" s="48"/>
      <c r="ODR339" s="48"/>
      <c r="ODS339" s="48"/>
      <c r="ODT339" s="48"/>
      <c r="ODU339" s="48"/>
      <c r="ODV339" s="48"/>
      <c r="ODW339" s="48"/>
      <c r="ODX339" s="48"/>
      <c r="ODY339" s="48"/>
      <c r="ODZ339" s="48"/>
      <c r="OEA339" s="48"/>
      <c r="OEB339" s="48"/>
      <c r="OEC339" s="48"/>
      <c r="OED339" s="48"/>
      <c r="OEE339" s="48"/>
      <c r="OEF339" s="48"/>
      <c r="OEG339" s="48"/>
      <c r="OEH339" s="48"/>
      <c r="OEI339" s="48"/>
      <c r="OEJ339" s="48"/>
      <c r="OEK339" s="48"/>
      <c r="OEL339" s="48"/>
      <c r="OEM339" s="48"/>
      <c r="OEN339" s="48"/>
      <c r="OEO339" s="48"/>
      <c r="OEP339" s="48"/>
      <c r="OEQ339" s="48"/>
      <c r="OER339" s="48"/>
      <c r="OES339" s="48"/>
      <c r="OET339" s="48"/>
      <c r="OEU339" s="48"/>
      <c r="OEV339" s="48"/>
      <c r="OEW339" s="48"/>
      <c r="OEX339" s="48"/>
      <c r="OEY339" s="48"/>
      <c r="OEZ339" s="48"/>
      <c r="OFA339" s="48"/>
      <c r="OFB339" s="48"/>
      <c r="OFC339" s="48"/>
      <c r="OFD339" s="48"/>
      <c r="OFE339" s="48"/>
      <c r="OFF339" s="48"/>
      <c r="OFG339" s="48"/>
      <c r="OFH339" s="48"/>
      <c r="OFI339" s="48"/>
      <c r="OFJ339" s="48"/>
      <c r="OFK339" s="48"/>
      <c r="OFL339" s="48"/>
      <c r="OFM339" s="48"/>
      <c r="OFN339" s="48"/>
      <c r="OFO339" s="48"/>
      <c r="OFP339" s="48"/>
      <c r="OFQ339" s="48"/>
      <c r="OFR339" s="48"/>
      <c r="OFS339" s="48"/>
      <c r="OFT339" s="48"/>
      <c r="OFU339" s="48"/>
      <c r="OFV339" s="48"/>
      <c r="OFW339" s="48"/>
      <c r="OFX339" s="48"/>
      <c r="OFY339" s="48"/>
      <c r="OFZ339" s="48"/>
      <c r="OGA339" s="48"/>
      <c r="OGB339" s="48"/>
      <c r="OGC339" s="48"/>
      <c r="OGD339" s="48"/>
      <c r="OGE339" s="48"/>
      <c r="OGF339" s="48"/>
      <c r="OGG339" s="48"/>
      <c r="OGH339" s="48"/>
      <c r="OGI339" s="48"/>
      <c r="OGJ339" s="48"/>
      <c r="OGK339" s="48"/>
      <c r="OGL339" s="48"/>
      <c r="OGM339" s="48"/>
      <c r="OGN339" s="48"/>
      <c r="OGO339" s="48"/>
      <c r="OGP339" s="48"/>
      <c r="OGQ339" s="48"/>
      <c r="OGR339" s="48"/>
      <c r="OGS339" s="48"/>
      <c r="OGT339" s="48"/>
      <c r="OGU339" s="48"/>
      <c r="OGV339" s="48"/>
      <c r="OGW339" s="48"/>
      <c r="OGX339" s="48"/>
      <c r="OGY339" s="48"/>
      <c r="OGZ339" s="48"/>
      <c r="OHA339" s="48"/>
      <c r="OHB339" s="48"/>
      <c r="OHC339" s="48"/>
      <c r="OHD339" s="48"/>
      <c r="OHE339" s="48"/>
      <c r="OHF339" s="48"/>
      <c r="OHG339" s="48"/>
      <c r="OHH339" s="48"/>
      <c r="OHI339" s="48"/>
      <c r="OHJ339" s="48"/>
      <c r="OHK339" s="48"/>
      <c r="OHL339" s="48"/>
      <c r="OHM339" s="48"/>
      <c r="OHN339" s="48"/>
      <c r="OHO339" s="48"/>
      <c r="OHP339" s="48"/>
      <c r="OHQ339" s="48"/>
      <c r="OHR339" s="48"/>
      <c r="OHS339" s="48"/>
      <c r="OHT339" s="48"/>
      <c r="OHU339" s="48"/>
      <c r="OHV339" s="48"/>
      <c r="OHW339" s="48"/>
      <c r="OHX339" s="48"/>
      <c r="OHY339" s="48"/>
      <c r="OHZ339" s="48"/>
      <c r="OIA339" s="48"/>
      <c r="OIB339" s="48"/>
      <c r="OIC339" s="48"/>
      <c r="OID339" s="48"/>
      <c r="OIE339" s="48"/>
      <c r="OIF339" s="48"/>
      <c r="OIG339" s="48"/>
      <c r="OIH339" s="48"/>
      <c r="OII339" s="48"/>
      <c r="OIJ339" s="48"/>
      <c r="OIK339" s="48"/>
      <c r="OIL339" s="48"/>
      <c r="OIM339" s="48"/>
      <c r="OIN339" s="48"/>
      <c r="OIO339" s="48"/>
      <c r="OIP339" s="48"/>
      <c r="OIQ339" s="48"/>
      <c r="OIR339" s="48"/>
      <c r="OIS339" s="48"/>
      <c r="OIT339" s="48"/>
      <c r="OIU339" s="48"/>
      <c r="OIV339" s="48"/>
      <c r="OIW339" s="48"/>
      <c r="OIX339" s="48"/>
      <c r="OIY339" s="48"/>
      <c r="OIZ339" s="48"/>
      <c r="OJA339" s="48"/>
      <c r="OJB339" s="48"/>
      <c r="OJC339" s="48"/>
      <c r="OJD339" s="48"/>
      <c r="OJE339" s="48"/>
      <c r="OJF339" s="48"/>
      <c r="OJG339" s="48"/>
      <c r="OJH339" s="48"/>
      <c r="OJI339" s="48"/>
      <c r="OJJ339" s="48"/>
      <c r="OJK339" s="48"/>
      <c r="OJL339" s="48"/>
      <c r="OJM339" s="48"/>
      <c r="OJN339" s="48"/>
      <c r="OJO339" s="48"/>
      <c r="OJP339" s="48"/>
      <c r="OJQ339" s="48"/>
      <c r="OJR339" s="48"/>
      <c r="OJS339" s="48"/>
      <c r="OJT339" s="48"/>
      <c r="OJU339" s="48"/>
      <c r="OJV339" s="48"/>
      <c r="OJW339" s="48"/>
      <c r="OJX339" s="48"/>
      <c r="OJY339" s="48"/>
      <c r="OJZ339" s="48"/>
      <c r="OKA339" s="48"/>
      <c r="OKB339" s="48"/>
      <c r="OKC339" s="48"/>
      <c r="OKD339" s="48"/>
      <c r="OKE339" s="48"/>
      <c r="OKF339" s="48"/>
      <c r="OKG339" s="48"/>
      <c r="OKH339" s="48"/>
      <c r="OKI339" s="48"/>
      <c r="OKJ339" s="48"/>
      <c r="OKK339" s="48"/>
      <c r="OKL339" s="48"/>
      <c r="OKM339" s="48"/>
      <c r="OKN339" s="48"/>
      <c r="OKO339" s="48"/>
      <c r="OKP339" s="48"/>
      <c r="OKQ339" s="48"/>
      <c r="OKR339" s="48"/>
      <c r="OKS339" s="48"/>
      <c r="OKT339" s="48"/>
      <c r="OKU339" s="48"/>
      <c r="OKV339" s="48"/>
      <c r="OKW339" s="48"/>
      <c r="OKX339" s="48"/>
      <c r="OKY339" s="48"/>
      <c r="OKZ339" s="48"/>
      <c r="OLA339" s="48"/>
      <c r="OLB339" s="48"/>
      <c r="OLC339" s="48"/>
      <c r="OLD339" s="48"/>
      <c r="OLE339" s="48"/>
      <c r="OLF339" s="48"/>
      <c r="OLG339" s="48"/>
      <c r="OLH339" s="48"/>
      <c r="OLI339" s="48"/>
      <c r="OLJ339" s="48"/>
      <c r="OLK339" s="48"/>
      <c r="OLL339" s="48"/>
      <c r="OLM339" s="48"/>
      <c r="OLN339" s="48"/>
      <c r="OLO339" s="48"/>
      <c r="OLP339" s="48"/>
      <c r="OLQ339" s="48"/>
      <c r="OLR339" s="48"/>
      <c r="OLS339" s="48"/>
      <c r="OLT339" s="48"/>
      <c r="OLU339" s="48"/>
      <c r="OLV339" s="48"/>
      <c r="OLW339" s="48"/>
      <c r="OLX339" s="48"/>
      <c r="OLY339" s="48"/>
      <c r="OLZ339" s="48"/>
      <c r="OMA339" s="48"/>
      <c r="OMB339" s="48"/>
      <c r="OMC339" s="48"/>
      <c r="OMD339" s="48"/>
      <c r="OME339" s="48"/>
      <c r="OMF339" s="48"/>
      <c r="OMG339" s="48"/>
      <c r="OMH339" s="48"/>
      <c r="OMI339" s="48"/>
      <c r="OMJ339" s="48"/>
      <c r="OMK339" s="48"/>
      <c r="OML339" s="48"/>
      <c r="OMM339" s="48"/>
      <c r="OMN339" s="48"/>
      <c r="OMO339" s="48"/>
      <c r="OMP339" s="48"/>
      <c r="OMQ339" s="48"/>
      <c r="OMR339" s="48"/>
      <c r="OMS339" s="48"/>
      <c r="OMT339" s="48"/>
      <c r="OMU339" s="48"/>
      <c r="OMV339" s="48"/>
      <c r="OMW339" s="48"/>
      <c r="OMX339" s="48"/>
      <c r="OMY339" s="48"/>
      <c r="OMZ339" s="48"/>
      <c r="ONA339" s="48"/>
      <c r="ONB339" s="48"/>
      <c r="ONC339" s="48"/>
      <c r="OND339" s="48"/>
      <c r="ONE339" s="48"/>
      <c r="ONF339" s="48"/>
      <c r="ONG339" s="48"/>
      <c r="ONH339" s="48"/>
      <c r="ONI339" s="48"/>
      <c r="ONJ339" s="48"/>
      <c r="ONK339" s="48"/>
      <c r="ONL339" s="48"/>
      <c r="ONM339" s="48"/>
      <c r="ONN339" s="48"/>
      <c r="ONO339" s="48"/>
      <c r="ONP339" s="48"/>
      <c r="ONQ339" s="48"/>
      <c r="ONR339" s="48"/>
      <c r="ONS339" s="48"/>
      <c r="ONT339" s="48"/>
      <c r="ONU339" s="48"/>
      <c r="ONV339" s="48"/>
      <c r="ONW339" s="48"/>
      <c r="ONX339" s="48"/>
      <c r="ONY339" s="48"/>
      <c r="ONZ339" s="48"/>
      <c r="OOA339" s="48"/>
      <c r="OOB339" s="48"/>
      <c r="OOC339" s="48"/>
      <c r="OOD339" s="48"/>
      <c r="OOE339" s="48"/>
      <c r="OOF339" s="48"/>
      <c r="OOG339" s="48"/>
      <c r="OOH339" s="48"/>
      <c r="OOI339" s="48"/>
      <c r="OOJ339" s="48"/>
      <c r="OOK339" s="48"/>
      <c r="OOL339" s="48"/>
      <c r="OOM339" s="48"/>
      <c r="OON339" s="48"/>
      <c r="OOO339" s="48"/>
      <c r="OOP339" s="48"/>
      <c r="OOQ339" s="48"/>
      <c r="OOR339" s="48"/>
      <c r="OOS339" s="48"/>
      <c r="OOT339" s="48"/>
      <c r="OOU339" s="48"/>
      <c r="OOV339" s="48"/>
      <c r="OOW339" s="48"/>
      <c r="OOX339" s="48"/>
      <c r="OOY339" s="48"/>
      <c r="OOZ339" s="48"/>
      <c r="OPA339" s="48"/>
      <c r="OPB339" s="48"/>
      <c r="OPC339" s="48"/>
      <c r="OPD339" s="48"/>
      <c r="OPE339" s="48"/>
      <c r="OPF339" s="48"/>
      <c r="OPG339" s="48"/>
      <c r="OPH339" s="48"/>
      <c r="OPI339" s="48"/>
      <c r="OPJ339" s="48"/>
      <c r="OPK339" s="48"/>
      <c r="OPL339" s="48"/>
      <c r="OPM339" s="48"/>
      <c r="OPN339" s="48"/>
      <c r="OPO339" s="48"/>
      <c r="OPP339" s="48"/>
      <c r="OPQ339" s="48"/>
      <c r="OPR339" s="48"/>
      <c r="OPS339" s="48"/>
      <c r="OPT339" s="48"/>
      <c r="OPU339" s="48"/>
      <c r="OPV339" s="48"/>
      <c r="OPW339" s="48"/>
      <c r="OPX339" s="48"/>
      <c r="OPY339" s="48"/>
      <c r="OPZ339" s="48"/>
      <c r="OQA339" s="48"/>
      <c r="OQB339" s="48"/>
      <c r="OQC339" s="48"/>
      <c r="OQD339" s="48"/>
      <c r="OQE339" s="48"/>
      <c r="OQF339" s="48"/>
      <c r="OQG339" s="48"/>
      <c r="OQH339" s="48"/>
      <c r="OQI339" s="48"/>
      <c r="OQJ339" s="48"/>
      <c r="OQK339" s="48"/>
      <c r="OQL339" s="48"/>
      <c r="OQM339" s="48"/>
      <c r="OQN339" s="48"/>
      <c r="OQO339" s="48"/>
      <c r="OQP339" s="48"/>
      <c r="OQQ339" s="48"/>
      <c r="OQR339" s="48"/>
      <c r="OQS339" s="48"/>
      <c r="OQT339" s="48"/>
      <c r="OQU339" s="48"/>
      <c r="OQV339" s="48"/>
      <c r="OQW339" s="48"/>
      <c r="OQX339" s="48"/>
      <c r="OQY339" s="48"/>
      <c r="OQZ339" s="48"/>
      <c r="ORA339" s="48"/>
      <c r="ORB339" s="48"/>
      <c r="ORC339" s="48"/>
      <c r="ORD339" s="48"/>
      <c r="ORE339" s="48"/>
      <c r="ORF339" s="48"/>
      <c r="ORG339" s="48"/>
      <c r="ORH339" s="48"/>
      <c r="ORI339" s="48"/>
      <c r="ORJ339" s="48"/>
      <c r="ORK339" s="48"/>
      <c r="ORL339" s="48"/>
      <c r="ORM339" s="48"/>
      <c r="ORN339" s="48"/>
      <c r="ORO339" s="48"/>
      <c r="ORP339" s="48"/>
      <c r="ORQ339" s="48"/>
      <c r="ORR339" s="48"/>
      <c r="ORS339" s="48"/>
      <c r="ORT339" s="48"/>
      <c r="ORU339" s="48"/>
      <c r="ORV339" s="48"/>
      <c r="ORW339" s="48"/>
      <c r="ORX339" s="48"/>
      <c r="ORY339" s="48"/>
      <c r="ORZ339" s="48"/>
      <c r="OSA339" s="48"/>
      <c r="OSB339" s="48"/>
      <c r="OSC339" s="48"/>
      <c r="OSD339" s="48"/>
      <c r="OSE339" s="48"/>
      <c r="OSF339" s="48"/>
      <c r="OSG339" s="48"/>
      <c r="OSH339" s="48"/>
      <c r="OSI339" s="48"/>
      <c r="OSJ339" s="48"/>
      <c r="OSK339" s="48"/>
      <c r="OSL339" s="48"/>
      <c r="OSM339" s="48"/>
      <c r="OSN339" s="48"/>
      <c r="OSO339" s="48"/>
      <c r="OSP339" s="48"/>
      <c r="OSQ339" s="48"/>
      <c r="OSR339" s="48"/>
      <c r="OSS339" s="48"/>
      <c r="OST339" s="48"/>
      <c r="OSU339" s="48"/>
      <c r="OSV339" s="48"/>
      <c r="OSW339" s="48"/>
      <c r="OSX339" s="48"/>
      <c r="OSY339" s="48"/>
      <c r="OSZ339" s="48"/>
      <c r="OTA339" s="48"/>
      <c r="OTB339" s="48"/>
      <c r="OTC339" s="48"/>
      <c r="OTD339" s="48"/>
      <c r="OTE339" s="48"/>
      <c r="OTF339" s="48"/>
      <c r="OTG339" s="48"/>
      <c r="OTH339" s="48"/>
      <c r="OTI339" s="48"/>
      <c r="OTJ339" s="48"/>
      <c r="OTK339" s="48"/>
      <c r="OTL339" s="48"/>
      <c r="OTM339" s="48"/>
      <c r="OTN339" s="48"/>
      <c r="OTO339" s="48"/>
      <c r="OTP339" s="48"/>
      <c r="OTQ339" s="48"/>
      <c r="OTR339" s="48"/>
      <c r="OTS339" s="48"/>
      <c r="OTT339" s="48"/>
      <c r="OTU339" s="48"/>
      <c r="OTV339" s="48"/>
      <c r="OTW339" s="48"/>
      <c r="OTX339" s="48"/>
      <c r="OTY339" s="48"/>
      <c r="OTZ339" s="48"/>
      <c r="OUA339" s="48"/>
      <c r="OUB339" s="48"/>
      <c r="OUC339" s="48"/>
      <c r="OUD339" s="48"/>
      <c r="OUE339" s="48"/>
      <c r="OUF339" s="48"/>
      <c r="OUG339" s="48"/>
      <c r="OUH339" s="48"/>
      <c r="OUI339" s="48"/>
      <c r="OUJ339" s="48"/>
      <c r="OUK339" s="48"/>
      <c r="OUL339" s="48"/>
      <c r="OUM339" s="48"/>
      <c r="OUN339" s="48"/>
      <c r="OUO339" s="48"/>
      <c r="OUP339" s="48"/>
      <c r="OUQ339" s="48"/>
      <c r="OUR339" s="48"/>
      <c r="OUS339" s="48"/>
      <c r="OUT339" s="48"/>
      <c r="OUU339" s="48"/>
      <c r="OUV339" s="48"/>
      <c r="OUW339" s="48"/>
      <c r="OUX339" s="48"/>
      <c r="OUY339" s="48"/>
      <c r="OUZ339" s="48"/>
      <c r="OVA339" s="48"/>
      <c r="OVB339" s="48"/>
      <c r="OVC339" s="48"/>
      <c r="OVD339" s="48"/>
      <c r="OVE339" s="48"/>
      <c r="OVF339" s="48"/>
      <c r="OVG339" s="48"/>
      <c r="OVH339" s="48"/>
      <c r="OVI339" s="48"/>
      <c r="OVJ339" s="48"/>
      <c r="OVK339" s="48"/>
      <c r="OVL339" s="48"/>
      <c r="OVM339" s="48"/>
      <c r="OVN339" s="48"/>
      <c r="OVO339" s="48"/>
      <c r="OVP339" s="48"/>
      <c r="OVQ339" s="48"/>
      <c r="OVR339" s="48"/>
      <c r="OVS339" s="48"/>
      <c r="OVT339" s="48"/>
      <c r="OVU339" s="48"/>
      <c r="OVV339" s="48"/>
      <c r="OVW339" s="48"/>
      <c r="OVX339" s="48"/>
      <c r="OVY339" s="48"/>
      <c r="OVZ339" s="48"/>
      <c r="OWA339" s="48"/>
      <c r="OWB339" s="48"/>
      <c r="OWC339" s="48"/>
      <c r="OWD339" s="48"/>
      <c r="OWE339" s="48"/>
      <c r="OWF339" s="48"/>
      <c r="OWG339" s="48"/>
      <c r="OWH339" s="48"/>
      <c r="OWI339" s="48"/>
      <c r="OWJ339" s="48"/>
      <c r="OWK339" s="48"/>
      <c r="OWL339" s="48"/>
      <c r="OWM339" s="48"/>
      <c r="OWN339" s="48"/>
      <c r="OWO339" s="48"/>
      <c r="OWP339" s="48"/>
      <c r="OWQ339" s="48"/>
      <c r="OWR339" s="48"/>
      <c r="OWS339" s="48"/>
      <c r="OWT339" s="48"/>
      <c r="OWU339" s="48"/>
      <c r="OWV339" s="48"/>
      <c r="OWW339" s="48"/>
      <c r="OWX339" s="48"/>
      <c r="OWY339" s="48"/>
      <c r="OWZ339" s="48"/>
      <c r="OXA339" s="48"/>
      <c r="OXB339" s="48"/>
      <c r="OXC339" s="48"/>
      <c r="OXD339" s="48"/>
      <c r="OXE339" s="48"/>
      <c r="OXF339" s="48"/>
      <c r="OXG339" s="48"/>
      <c r="OXH339" s="48"/>
      <c r="OXI339" s="48"/>
      <c r="OXJ339" s="48"/>
      <c r="OXK339" s="48"/>
      <c r="OXL339" s="48"/>
      <c r="OXM339" s="48"/>
      <c r="OXN339" s="48"/>
      <c r="OXO339" s="48"/>
      <c r="OXP339" s="48"/>
      <c r="OXQ339" s="48"/>
      <c r="OXR339" s="48"/>
      <c r="OXS339" s="48"/>
      <c r="OXT339" s="48"/>
      <c r="OXU339" s="48"/>
      <c r="OXV339" s="48"/>
      <c r="OXW339" s="48"/>
      <c r="OXX339" s="48"/>
      <c r="OXY339" s="48"/>
      <c r="OXZ339" s="48"/>
      <c r="OYA339" s="48"/>
      <c r="OYB339" s="48"/>
      <c r="OYC339" s="48"/>
      <c r="OYD339" s="48"/>
      <c r="OYE339" s="48"/>
      <c r="OYF339" s="48"/>
      <c r="OYG339" s="48"/>
      <c r="OYH339" s="48"/>
      <c r="OYI339" s="48"/>
      <c r="OYJ339" s="48"/>
      <c r="OYK339" s="48"/>
      <c r="OYL339" s="48"/>
      <c r="OYM339" s="48"/>
      <c r="OYN339" s="48"/>
      <c r="OYO339" s="48"/>
      <c r="OYP339" s="48"/>
      <c r="OYQ339" s="48"/>
      <c r="OYR339" s="48"/>
      <c r="OYS339" s="48"/>
      <c r="OYT339" s="48"/>
      <c r="OYU339" s="48"/>
      <c r="OYV339" s="48"/>
      <c r="OYW339" s="48"/>
      <c r="OYX339" s="48"/>
      <c r="OYY339" s="48"/>
      <c r="OYZ339" s="48"/>
      <c r="OZA339" s="48"/>
      <c r="OZB339" s="48"/>
      <c r="OZC339" s="48"/>
      <c r="OZD339" s="48"/>
      <c r="OZE339" s="48"/>
      <c r="OZF339" s="48"/>
      <c r="OZG339" s="48"/>
      <c r="OZH339" s="48"/>
      <c r="OZI339" s="48"/>
      <c r="OZJ339" s="48"/>
      <c r="OZK339" s="48"/>
      <c r="OZL339" s="48"/>
      <c r="OZM339" s="48"/>
      <c r="OZN339" s="48"/>
      <c r="OZO339" s="48"/>
      <c r="OZP339" s="48"/>
      <c r="OZQ339" s="48"/>
      <c r="OZR339" s="48"/>
      <c r="OZS339" s="48"/>
      <c r="OZT339" s="48"/>
      <c r="OZU339" s="48"/>
      <c r="OZV339" s="48"/>
      <c r="OZW339" s="48"/>
      <c r="OZX339" s="48"/>
      <c r="OZY339" s="48"/>
      <c r="OZZ339" s="48"/>
      <c r="PAA339" s="48"/>
      <c r="PAB339" s="48"/>
      <c r="PAC339" s="48"/>
      <c r="PAD339" s="48"/>
      <c r="PAE339" s="48"/>
      <c r="PAF339" s="48"/>
      <c r="PAG339" s="48"/>
      <c r="PAH339" s="48"/>
      <c r="PAI339" s="48"/>
      <c r="PAJ339" s="48"/>
      <c r="PAK339" s="48"/>
      <c r="PAL339" s="48"/>
      <c r="PAM339" s="48"/>
      <c r="PAN339" s="48"/>
      <c r="PAO339" s="48"/>
      <c r="PAP339" s="48"/>
      <c r="PAQ339" s="48"/>
      <c r="PAR339" s="48"/>
      <c r="PAS339" s="48"/>
      <c r="PAT339" s="48"/>
      <c r="PAU339" s="48"/>
      <c r="PAV339" s="48"/>
      <c r="PAW339" s="48"/>
      <c r="PAX339" s="48"/>
      <c r="PAY339" s="48"/>
      <c r="PAZ339" s="48"/>
      <c r="PBA339" s="48"/>
      <c r="PBB339" s="48"/>
      <c r="PBC339" s="48"/>
      <c r="PBD339" s="48"/>
      <c r="PBE339" s="48"/>
      <c r="PBF339" s="48"/>
      <c r="PBG339" s="48"/>
      <c r="PBH339" s="48"/>
      <c r="PBI339" s="48"/>
      <c r="PBJ339" s="48"/>
      <c r="PBK339" s="48"/>
      <c r="PBL339" s="48"/>
      <c r="PBM339" s="48"/>
      <c r="PBN339" s="48"/>
      <c r="PBO339" s="48"/>
      <c r="PBP339" s="48"/>
      <c r="PBQ339" s="48"/>
      <c r="PBR339" s="48"/>
      <c r="PBS339" s="48"/>
      <c r="PBT339" s="48"/>
      <c r="PBU339" s="48"/>
      <c r="PBV339" s="48"/>
      <c r="PBW339" s="48"/>
      <c r="PBX339" s="48"/>
      <c r="PBY339" s="48"/>
      <c r="PBZ339" s="48"/>
      <c r="PCA339" s="48"/>
      <c r="PCB339" s="48"/>
      <c r="PCC339" s="48"/>
      <c r="PCD339" s="48"/>
      <c r="PCE339" s="48"/>
      <c r="PCF339" s="48"/>
      <c r="PCG339" s="48"/>
      <c r="PCH339" s="48"/>
      <c r="PCI339" s="48"/>
      <c r="PCJ339" s="48"/>
      <c r="PCK339" s="48"/>
      <c r="PCL339" s="48"/>
      <c r="PCM339" s="48"/>
      <c r="PCN339" s="48"/>
      <c r="PCO339" s="48"/>
      <c r="PCP339" s="48"/>
      <c r="PCQ339" s="48"/>
      <c r="PCR339" s="48"/>
      <c r="PCS339" s="48"/>
      <c r="PCT339" s="48"/>
      <c r="PCU339" s="48"/>
      <c r="PCV339" s="48"/>
      <c r="PCW339" s="48"/>
      <c r="PCX339" s="48"/>
      <c r="PCY339" s="48"/>
      <c r="PCZ339" s="48"/>
      <c r="PDA339" s="48"/>
      <c r="PDB339" s="48"/>
      <c r="PDC339" s="48"/>
      <c r="PDD339" s="48"/>
      <c r="PDE339" s="48"/>
      <c r="PDF339" s="48"/>
      <c r="PDG339" s="48"/>
      <c r="PDH339" s="48"/>
      <c r="PDI339" s="48"/>
      <c r="PDJ339" s="48"/>
      <c r="PDK339" s="48"/>
      <c r="PDL339" s="48"/>
      <c r="PDM339" s="48"/>
      <c r="PDN339" s="48"/>
      <c r="PDO339" s="48"/>
      <c r="PDP339" s="48"/>
      <c r="PDQ339" s="48"/>
      <c r="PDR339" s="48"/>
      <c r="PDS339" s="48"/>
      <c r="PDT339" s="48"/>
      <c r="PDU339" s="48"/>
      <c r="PDV339" s="48"/>
      <c r="PDW339" s="48"/>
      <c r="PDX339" s="48"/>
      <c r="PDY339" s="48"/>
      <c r="PDZ339" s="48"/>
      <c r="PEA339" s="48"/>
      <c r="PEB339" s="48"/>
      <c r="PEC339" s="48"/>
      <c r="PED339" s="48"/>
      <c r="PEE339" s="48"/>
      <c r="PEF339" s="48"/>
      <c r="PEG339" s="48"/>
      <c r="PEH339" s="48"/>
      <c r="PEI339" s="48"/>
      <c r="PEJ339" s="48"/>
      <c r="PEK339" s="48"/>
      <c r="PEL339" s="48"/>
      <c r="PEM339" s="48"/>
      <c r="PEN339" s="48"/>
      <c r="PEO339" s="48"/>
      <c r="PEP339" s="48"/>
      <c r="PEQ339" s="48"/>
      <c r="PER339" s="48"/>
      <c r="PES339" s="48"/>
      <c r="PET339" s="48"/>
      <c r="PEU339" s="48"/>
      <c r="PEV339" s="48"/>
      <c r="PEW339" s="48"/>
      <c r="PEX339" s="48"/>
      <c r="PEY339" s="48"/>
      <c r="PEZ339" s="48"/>
      <c r="PFA339" s="48"/>
      <c r="PFB339" s="48"/>
      <c r="PFC339" s="48"/>
      <c r="PFD339" s="48"/>
      <c r="PFE339" s="48"/>
      <c r="PFF339" s="48"/>
      <c r="PFG339" s="48"/>
      <c r="PFH339" s="48"/>
      <c r="PFI339" s="48"/>
      <c r="PFJ339" s="48"/>
      <c r="PFK339" s="48"/>
      <c r="PFL339" s="48"/>
      <c r="PFM339" s="48"/>
      <c r="PFN339" s="48"/>
      <c r="PFO339" s="48"/>
      <c r="PFP339" s="48"/>
      <c r="PFQ339" s="48"/>
      <c r="PFR339" s="48"/>
      <c r="PFS339" s="48"/>
      <c r="PFT339" s="48"/>
      <c r="PFU339" s="48"/>
      <c r="PFV339" s="48"/>
      <c r="PFW339" s="48"/>
      <c r="PFX339" s="48"/>
      <c r="PFY339" s="48"/>
      <c r="PFZ339" s="48"/>
      <c r="PGA339" s="48"/>
      <c r="PGB339" s="48"/>
      <c r="PGC339" s="48"/>
      <c r="PGD339" s="48"/>
      <c r="PGE339" s="48"/>
      <c r="PGF339" s="48"/>
      <c r="PGG339" s="48"/>
      <c r="PGH339" s="48"/>
      <c r="PGI339" s="48"/>
      <c r="PGJ339" s="48"/>
      <c r="PGK339" s="48"/>
      <c r="PGL339" s="48"/>
      <c r="PGM339" s="48"/>
      <c r="PGN339" s="48"/>
      <c r="PGO339" s="48"/>
      <c r="PGP339" s="48"/>
      <c r="PGQ339" s="48"/>
      <c r="PGR339" s="48"/>
      <c r="PGS339" s="48"/>
      <c r="PGT339" s="48"/>
      <c r="PGU339" s="48"/>
      <c r="PGV339" s="48"/>
      <c r="PGW339" s="48"/>
      <c r="PGX339" s="48"/>
      <c r="PGY339" s="48"/>
      <c r="PGZ339" s="48"/>
      <c r="PHA339" s="48"/>
      <c r="PHB339" s="48"/>
      <c r="PHC339" s="48"/>
      <c r="PHD339" s="48"/>
      <c r="PHE339" s="48"/>
      <c r="PHF339" s="48"/>
      <c r="PHG339" s="48"/>
      <c r="PHH339" s="48"/>
      <c r="PHI339" s="48"/>
      <c r="PHJ339" s="48"/>
      <c r="PHK339" s="48"/>
      <c r="PHL339" s="48"/>
      <c r="PHM339" s="48"/>
      <c r="PHN339" s="48"/>
      <c r="PHO339" s="48"/>
      <c r="PHP339" s="48"/>
      <c r="PHQ339" s="48"/>
      <c r="PHR339" s="48"/>
      <c r="PHS339" s="48"/>
      <c r="PHT339" s="48"/>
      <c r="PHU339" s="48"/>
      <c r="PHV339" s="48"/>
      <c r="PHW339" s="48"/>
      <c r="PHX339" s="48"/>
      <c r="PHY339" s="48"/>
      <c r="PHZ339" s="48"/>
      <c r="PIA339" s="48"/>
      <c r="PIB339" s="48"/>
      <c r="PIC339" s="48"/>
      <c r="PID339" s="48"/>
      <c r="PIE339" s="48"/>
      <c r="PIF339" s="48"/>
      <c r="PIG339" s="48"/>
      <c r="PIH339" s="48"/>
      <c r="PII339" s="48"/>
      <c r="PIJ339" s="48"/>
      <c r="PIK339" s="48"/>
      <c r="PIL339" s="48"/>
      <c r="PIM339" s="48"/>
      <c r="PIN339" s="48"/>
      <c r="PIO339" s="48"/>
      <c r="PIP339" s="48"/>
      <c r="PIQ339" s="48"/>
      <c r="PIR339" s="48"/>
      <c r="PIS339" s="48"/>
      <c r="PIT339" s="48"/>
      <c r="PIU339" s="48"/>
      <c r="PIV339" s="48"/>
      <c r="PIW339" s="48"/>
      <c r="PIX339" s="48"/>
      <c r="PIY339" s="48"/>
      <c r="PIZ339" s="48"/>
      <c r="PJA339" s="48"/>
      <c r="PJB339" s="48"/>
      <c r="PJC339" s="48"/>
      <c r="PJD339" s="48"/>
      <c r="PJE339" s="48"/>
      <c r="PJF339" s="48"/>
      <c r="PJG339" s="48"/>
      <c r="PJH339" s="48"/>
      <c r="PJI339" s="48"/>
      <c r="PJJ339" s="48"/>
      <c r="PJK339" s="48"/>
      <c r="PJL339" s="48"/>
      <c r="PJM339" s="48"/>
      <c r="PJN339" s="48"/>
      <c r="PJO339" s="48"/>
      <c r="PJP339" s="48"/>
      <c r="PJQ339" s="48"/>
      <c r="PJR339" s="48"/>
      <c r="PJS339" s="48"/>
      <c r="PJT339" s="48"/>
      <c r="PJU339" s="48"/>
      <c r="PJV339" s="48"/>
      <c r="PJW339" s="48"/>
      <c r="PJX339" s="48"/>
      <c r="PJY339" s="48"/>
      <c r="PJZ339" s="48"/>
      <c r="PKA339" s="48"/>
      <c r="PKB339" s="48"/>
      <c r="PKC339" s="48"/>
      <c r="PKD339" s="48"/>
      <c r="PKE339" s="48"/>
      <c r="PKF339" s="48"/>
      <c r="PKG339" s="48"/>
      <c r="PKH339" s="48"/>
      <c r="PKI339" s="48"/>
      <c r="PKJ339" s="48"/>
      <c r="PKK339" s="48"/>
      <c r="PKL339" s="48"/>
      <c r="PKM339" s="48"/>
      <c r="PKN339" s="48"/>
      <c r="PKO339" s="48"/>
      <c r="PKP339" s="48"/>
      <c r="PKQ339" s="48"/>
      <c r="PKR339" s="48"/>
      <c r="PKS339" s="48"/>
      <c r="PKT339" s="48"/>
      <c r="PKU339" s="48"/>
      <c r="PKV339" s="48"/>
      <c r="PKW339" s="48"/>
      <c r="PKX339" s="48"/>
      <c r="PKY339" s="48"/>
      <c r="PKZ339" s="48"/>
      <c r="PLA339" s="48"/>
      <c r="PLB339" s="48"/>
      <c r="PLC339" s="48"/>
      <c r="PLD339" s="48"/>
      <c r="PLE339" s="48"/>
      <c r="PLF339" s="48"/>
      <c r="PLG339" s="48"/>
      <c r="PLH339" s="48"/>
      <c r="PLI339" s="48"/>
      <c r="PLJ339" s="48"/>
      <c r="PLK339" s="48"/>
      <c r="PLL339" s="48"/>
      <c r="PLM339" s="48"/>
      <c r="PLN339" s="48"/>
      <c r="PLO339" s="48"/>
      <c r="PLP339" s="48"/>
      <c r="PLQ339" s="48"/>
      <c r="PLR339" s="48"/>
      <c r="PLS339" s="48"/>
      <c r="PLT339" s="48"/>
      <c r="PLU339" s="48"/>
      <c r="PLV339" s="48"/>
      <c r="PLW339" s="48"/>
      <c r="PLX339" s="48"/>
      <c r="PLY339" s="48"/>
      <c r="PLZ339" s="48"/>
      <c r="PMA339" s="48"/>
      <c r="PMB339" s="48"/>
      <c r="PMC339" s="48"/>
      <c r="PMD339" s="48"/>
      <c r="PME339" s="48"/>
      <c r="PMF339" s="48"/>
      <c r="PMG339" s="48"/>
      <c r="PMH339" s="48"/>
      <c r="PMI339" s="48"/>
      <c r="PMJ339" s="48"/>
      <c r="PMK339" s="48"/>
      <c r="PML339" s="48"/>
      <c r="PMM339" s="48"/>
      <c r="PMN339" s="48"/>
      <c r="PMO339" s="48"/>
      <c r="PMP339" s="48"/>
      <c r="PMQ339" s="48"/>
      <c r="PMR339" s="48"/>
      <c r="PMS339" s="48"/>
      <c r="PMT339" s="48"/>
      <c r="PMU339" s="48"/>
      <c r="PMV339" s="48"/>
      <c r="PMW339" s="48"/>
      <c r="PMX339" s="48"/>
      <c r="PMY339" s="48"/>
      <c r="PMZ339" s="48"/>
      <c r="PNA339" s="48"/>
      <c r="PNB339" s="48"/>
      <c r="PNC339" s="48"/>
      <c r="PND339" s="48"/>
      <c r="PNE339" s="48"/>
      <c r="PNF339" s="48"/>
      <c r="PNG339" s="48"/>
      <c r="PNH339" s="48"/>
      <c r="PNI339" s="48"/>
      <c r="PNJ339" s="48"/>
      <c r="PNK339" s="48"/>
      <c r="PNL339" s="48"/>
      <c r="PNM339" s="48"/>
      <c r="PNN339" s="48"/>
      <c r="PNO339" s="48"/>
      <c r="PNP339" s="48"/>
      <c r="PNQ339" s="48"/>
      <c r="PNR339" s="48"/>
      <c r="PNS339" s="48"/>
      <c r="PNT339" s="48"/>
      <c r="PNU339" s="48"/>
      <c r="PNV339" s="48"/>
      <c r="PNW339" s="48"/>
      <c r="PNX339" s="48"/>
      <c r="PNY339" s="48"/>
      <c r="PNZ339" s="48"/>
      <c r="POA339" s="48"/>
      <c r="POB339" s="48"/>
      <c r="POC339" s="48"/>
      <c r="POD339" s="48"/>
      <c r="POE339" s="48"/>
      <c r="POF339" s="48"/>
      <c r="POG339" s="48"/>
      <c r="POH339" s="48"/>
      <c r="POI339" s="48"/>
      <c r="POJ339" s="48"/>
      <c r="POK339" s="48"/>
      <c r="POL339" s="48"/>
      <c r="POM339" s="48"/>
      <c r="PON339" s="48"/>
      <c r="POO339" s="48"/>
      <c r="POP339" s="48"/>
      <c r="POQ339" s="48"/>
      <c r="POR339" s="48"/>
      <c r="POS339" s="48"/>
      <c r="POT339" s="48"/>
      <c r="POU339" s="48"/>
      <c r="POV339" s="48"/>
      <c r="POW339" s="48"/>
      <c r="POX339" s="48"/>
      <c r="POY339" s="48"/>
      <c r="POZ339" s="48"/>
      <c r="PPA339" s="48"/>
      <c r="PPB339" s="48"/>
      <c r="PPC339" s="48"/>
      <c r="PPD339" s="48"/>
      <c r="PPE339" s="48"/>
      <c r="PPF339" s="48"/>
      <c r="PPG339" s="48"/>
      <c r="PPH339" s="48"/>
      <c r="PPI339" s="48"/>
      <c r="PPJ339" s="48"/>
      <c r="PPK339" s="48"/>
      <c r="PPL339" s="48"/>
      <c r="PPM339" s="48"/>
      <c r="PPN339" s="48"/>
      <c r="PPO339" s="48"/>
      <c r="PPP339" s="48"/>
      <c r="PPQ339" s="48"/>
      <c r="PPR339" s="48"/>
      <c r="PPS339" s="48"/>
      <c r="PPT339" s="48"/>
      <c r="PPU339" s="48"/>
      <c r="PPV339" s="48"/>
      <c r="PPW339" s="48"/>
      <c r="PPX339" s="48"/>
      <c r="PPY339" s="48"/>
      <c r="PPZ339" s="48"/>
      <c r="PQA339" s="48"/>
      <c r="PQB339" s="48"/>
      <c r="PQC339" s="48"/>
      <c r="PQD339" s="48"/>
      <c r="PQE339" s="48"/>
      <c r="PQF339" s="48"/>
      <c r="PQG339" s="48"/>
      <c r="PQH339" s="48"/>
      <c r="PQI339" s="48"/>
      <c r="PQJ339" s="48"/>
      <c r="PQK339" s="48"/>
      <c r="PQL339" s="48"/>
      <c r="PQM339" s="48"/>
      <c r="PQN339" s="48"/>
      <c r="PQO339" s="48"/>
      <c r="PQP339" s="48"/>
      <c r="PQQ339" s="48"/>
      <c r="PQR339" s="48"/>
      <c r="PQS339" s="48"/>
      <c r="PQT339" s="48"/>
      <c r="PQU339" s="48"/>
      <c r="PQV339" s="48"/>
      <c r="PQW339" s="48"/>
      <c r="PQX339" s="48"/>
      <c r="PQY339" s="48"/>
      <c r="PQZ339" s="48"/>
      <c r="PRA339" s="48"/>
      <c r="PRB339" s="48"/>
      <c r="PRC339" s="48"/>
      <c r="PRD339" s="48"/>
      <c r="PRE339" s="48"/>
      <c r="PRF339" s="48"/>
      <c r="PRG339" s="48"/>
      <c r="PRH339" s="48"/>
      <c r="PRI339" s="48"/>
      <c r="PRJ339" s="48"/>
      <c r="PRK339" s="48"/>
      <c r="PRL339" s="48"/>
      <c r="PRM339" s="48"/>
      <c r="PRN339" s="48"/>
      <c r="PRO339" s="48"/>
      <c r="PRP339" s="48"/>
      <c r="PRQ339" s="48"/>
      <c r="PRR339" s="48"/>
      <c r="PRS339" s="48"/>
      <c r="PRT339" s="48"/>
      <c r="PRU339" s="48"/>
      <c r="PRV339" s="48"/>
      <c r="PRW339" s="48"/>
      <c r="PRX339" s="48"/>
      <c r="PRY339" s="48"/>
      <c r="PRZ339" s="48"/>
      <c r="PSA339" s="48"/>
      <c r="PSB339" s="48"/>
      <c r="PSC339" s="48"/>
      <c r="PSD339" s="48"/>
      <c r="PSE339" s="48"/>
      <c r="PSF339" s="48"/>
      <c r="PSG339" s="48"/>
      <c r="PSH339" s="48"/>
      <c r="PSI339" s="48"/>
      <c r="PSJ339" s="48"/>
      <c r="PSK339" s="48"/>
      <c r="PSL339" s="48"/>
      <c r="PSM339" s="48"/>
      <c r="PSN339" s="48"/>
      <c r="PSO339" s="48"/>
      <c r="PSP339" s="48"/>
      <c r="PSQ339" s="48"/>
      <c r="PSR339" s="48"/>
      <c r="PSS339" s="48"/>
      <c r="PST339" s="48"/>
      <c r="PSU339" s="48"/>
      <c r="PSV339" s="48"/>
      <c r="PSW339" s="48"/>
      <c r="PSX339" s="48"/>
      <c r="PSY339" s="48"/>
      <c r="PSZ339" s="48"/>
      <c r="PTA339" s="48"/>
      <c r="PTB339" s="48"/>
      <c r="PTC339" s="48"/>
      <c r="PTD339" s="48"/>
      <c r="PTE339" s="48"/>
      <c r="PTF339" s="48"/>
      <c r="PTG339" s="48"/>
      <c r="PTH339" s="48"/>
      <c r="PTI339" s="48"/>
      <c r="PTJ339" s="48"/>
      <c r="PTK339" s="48"/>
      <c r="PTL339" s="48"/>
      <c r="PTM339" s="48"/>
      <c r="PTN339" s="48"/>
      <c r="PTO339" s="48"/>
      <c r="PTP339" s="48"/>
      <c r="PTQ339" s="48"/>
      <c r="PTR339" s="48"/>
      <c r="PTS339" s="48"/>
      <c r="PTT339" s="48"/>
      <c r="PTU339" s="48"/>
      <c r="PTV339" s="48"/>
      <c r="PTW339" s="48"/>
      <c r="PTX339" s="48"/>
      <c r="PTY339" s="48"/>
      <c r="PTZ339" s="48"/>
      <c r="PUA339" s="48"/>
      <c r="PUB339" s="48"/>
      <c r="PUC339" s="48"/>
      <c r="PUD339" s="48"/>
      <c r="PUE339" s="48"/>
      <c r="PUF339" s="48"/>
      <c r="PUG339" s="48"/>
      <c r="PUH339" s="48"/>
      <c r="PUI339" s="48"/>
      <c r="PUJ339" s="48"/>
      <c r="PUK339" s="48"/>
      <c r="PUL339" s="48"/>
      <c r="PUM339" s="48"/>
      <c r="PUN339" s="48"/>
      <c r="PUO339" s="48"/>
      <c r="PUP339" s="48"/>
      <c r="PUQ339" s="48"/>
      <c r="PUR339" s="48"/>
      <c r="PUS339" s="48"/>
      <c r="PUT339" s="48"/>
      <c r="PUU339" s="48"/>
      <c r="PUV339" s="48"/>
      <c r="PUW339" s="48"/>
      <c r="PUX339" s="48"/>
      <c r="PUY339" s="48"/>
      <c r="PUZ339" s="48"/>
      <c r="PVA339" s="48"/>
      <c r="PVB339" s="48"/>
      <c r="PVC339" s="48"/>
      <c r="PVD339" s="48"/>
      <c r="PVE339" s="48"/>
      <c r="PVF339" s="48"/>
      <c r="PVG339" s="48"/>
      <c r="PVH339" s="48"/>
      <c r="PVI339" s="48"/>
      <c r="PVJ339" s="48"/>
      <c r="PVK339" s="48"/>
      <c r="PVL339" s="48"/>
      <c r="PVM339" s="48"/>
      <c r="PVN339" s="48"/>
      <c r="PVO339" s="48"/>
      <c r="PVP339" s="48"/>
      <c r="PVQ339" s="48"/>
      <c r="PVR339" s="48"/>
      <c r="PVS339" s="48"/>
      <c r="PVT339" s="48"/>
      <c r="PVU339" s="48"/>
      <c r="PVV339" s="48"/>
      <c r="PVW339" s="48"/>
      <c r="PVX339" s="48"/>
      <c r="PVY339" s="48"/>
      <c r="PVZ339" s="48"/>
      <c r="PWA339" s="48"/>
      <c r="PWB339" s="48"/>
      <c r="PWC339" s="48"/>
      <c r="PWD339" s="48"/>
      <c r="PWE339" s="48"/>
      <c r="PWF339" s="48"/>
      <c r="PWG339" s="48"/>
      <c r="PWH339" s="48"/>
      <c r="PWI339" s="48"/>
      <c r="PWJ339" s="48"/>
      <c r="PWK339" s="48"/>
      <c r="PWL339" s="48"/>
      <c r="PWM339" s="48"/>
      <c r="PWN339" s="48"/>
      <c r="PWO339" s="48"/>
      <c r="PWP339" s="48"/>
      <c r="PWQ339" s="48"/>
      <c r="PWR339" s="48"/>
      <c r="PWS339" s="48"/>
      <c r="PWT339" s="48"/>
      <c r="PWU339" s="48"/>
      <c r="PWV339" s="48"/>
      <c r="PWW339" s="48"/>
      <c r="PWX339" s="48"/>
      <c r="PWY339" s="48"/>
      <c r="PWZ339" s="48"/>
      <c r="PXA339" s="48"/>
      <c r="PXB339" s="48"/>
      <c r="PXC339" s="48"/>
      <c r="PXD339" s="48"/>
      <c r="PXE339" s="48"/>
      <c r="PXF339" s="48"/>
      <c r="PXG339" s="48"/>
      <c r="PXH339" s="48"/>
      <c r="PXI339" s="48"/>
      <c r="PXJ339" s="48"/>
      <c r="PXK339" s="48"/>
      <c r="PXL339" s="48"/>
      <c r="PXM339" s="48"/>
      <c r="PXN339" s="48"/>
      <c r="PXO339" s="48"/>
      <c r="PXP339" s="48"/>
      <c r="PXQ339" s="48"/>
      <c r="PXR339" s="48"/>
      <c r="PXS339" s="48"/>
      <c r="PXT339" s="48"/>
      <c r="PXU339" s="48"/>
      <c r="PXV339" s="48"/>
      <c r="PXW339" s="48"/>
      <c r="PXX339" s="48"/>
      <c r="PXY339" s="48"/>
      <c r="PXZ339" s="48"/>
      <c r="PYA339" s="48"/>
      <c r="PYB339" s="48"/>
      <c r="PYC339" s="48"/>
      <c r="PYD339" s="48"/>
      <c r="PYE339" s="48"/>
      <c r="PYF339" s="48"/>
      <c r="PYG339" s="48"/>
      <c r="PYH339" s="48"/>
      <c r="PYI339" s="48"/>
      <c r="PYJ339" s="48"/>
      <c r="PYK339" s="48"/>
      <c r="PYL339" s="48"/>
      <c r="PYM339" s="48"/>
      <c r="PYN339" s="48"/>
      <c r="PYO339" s="48"/>
      <c r="PYP339" s="48"/>
      <c r="PYQ339" s="48"/>
      <c r="PYR339" s="48"/>
      <c r="PYS339" s="48"/>
      <c r="PYT339" s="48"/>
      <c r="PYU339" s="48"/>
      <c r="PYV339" s="48"/>
      <c r="PYW339" s="48"/>
      <c r="PYX339" s="48"/>
      <c r="PYY339" s="48"/>
      <c r="PYZ339" s="48"/>
      <c r="PZA339" s="48"/>
      <c r="PZB339" s="48"/>
      <c r="PZC339" s="48"/>
      <c r="PZD339" s="48"/>
      <c r="PZE339" s="48"/>
      <c r="PZF339" s="48"/>
      <c r="PZG339" s="48"/>
      <c r="PZH339" s="48"/>
      <c r="PZI339" s="48"/>
      <c r="PZJ339" s="48"/>
      <c r="PZK339" s="48"/>
      <c r="PZL339" s="48"/>
      <c r="PZM339" s="48"/>
      <c r="PZN339" s="48"/>
      <c r="PZO339" s="48"/>
      <c r="PZP339" s="48"/>
      <c r="PZQ339" s="48"/>
      <c r="PZR339" s="48"/>
      <c r="PZS339" s="48"/>
      <c r="PZT339" s="48"/>
      <c r="PZU339" s="48"/>
      <c r="PZV339" s="48"/>
      <c r="PZW339" s="48"/>
      <c r="PZX339" s="48"/>
      <c r="PZY339" s="48"/>
      <c r="PZZ339" s="48"/>
      <c r="QAA339" s="48"/>
      <c r="QAB339" s="48"/>
      <c r="QAC339" s="48"/>
      <c r="QAD339" s="48"/>
      <c r="QAE339" s="48"/>
      <c r="QAF339" s="48"/>
      <c r="QAG339" s="48"/>
      <c r="QAH339" s="48"/>
      <c r="QAI339" s="48"/>
      <c r="QAJ339" s="48"/>
      <c r="QAK339" s="48"/>
      <c r="QAL339" s="48"/>
      <c r="QAM339" s="48"/>
      <c r="QAN339" s="48"/>
      <c r="QAO339" s="48"/>
      <c r="QAP339" s="48"/>
      <c r="QAQ339" s="48"/>
      <c r="QAR339" s="48"/>
      <c r="QAS339" s="48"/>
      <c r="QAT339" s="48"/>
      <c r="QAU339" s="48"/>
      <c r="QAV339" s="48"/>
      <c r="QAW339" s="48"/>
      <c r="QAX339" s="48"/>
      <c r="QAY339" s="48"/>
      <c r="QAZ339" s="48"/>
      <c r="QBA339" s="48"/>
      <c r="QBB339" s="48"/>
      <c r="QBC339" s="48"/>
      <c r="QBD339" s="48"/>
      <c r="QBE339" s="48"/>
      <c r="QBF339" s="48"/>
      <c r="QBG339" s="48"/>
      <c r="QBH339" s="48"/>
      <c r="QBI339" s="48"/>
      <c r="QBJ339" s="48"/>
      <c r="QBK339" s="48"/>
      <c r="QBL339" s="48"/>
      <c r="QBM339" s="48"/>
      <c r="QBN339" s="48"/>
      <c r="QBO339" s="48"/>
      <c r="QBP339" s="48"/>
      <c r="QBQ339" s="48"/>
      <c r="QBR339" s="48"/>
      <c r="QBS339" s="48"/>
      <c r="QBT339" s="48"/>
      <c r="QBU339" s="48"/>
      <c r="QBV339" s="48"/>
      <c r="QBW339" s="48"/>
      <c r="QBX339" s="48"/>
      <c r="QBY339" s="48"/>
      <c r="QBZ339" s="48"/>
      <c r="QCA339" s="48"/>
      <c r="QCB339" s="48"/>
      <c r="QCC339" s="48"/>
      <c r="QCD339" s="48"/>
      <c r="QCE339" s="48"/>
      <c r="QCF339" s="48"/>
      <c r="QCG339" s="48"/>
      <c r="QCH339" s="48"/>
      <c r="QCI339" s="48"/>
      <c r="QCJ339" s="48"/>
      <c r="QCK339" s="48"/>
      <c r="QCL339" s="48"/>
      <c r="QCM339" s="48"/>
      <c r="QCN339" s="48"/>
      <c r="QCO339" s="48"/>
      <c r="QCP339" s="48"/>
      <c r="QCQ339" s="48"/>
      <c r="QCR339" s="48"/>
      <c r="QCS339" s="48"/>
      <c r="QCT339" s="48"/>
      <c r="QCU339" s="48"/>
      <c r="QCV339" s="48"/>
      <c r="QCW339" s="48"/>
      <c r="QCX339" s="48"/>
      <c r="QCY339" s="48"/>
      <c r="QCZ339" s="48"/>
      <c r="QDA339" s="48"/>
      <c r="QDB339" s="48"/>
      <c r="QDC339" s="48"/>
      <c r="QDD339" s="48"/>
      <c r="QDE339" s="48"/>
      <c r="QDF339" s="48"/>
      <c r="QDG339" s="48"/>
      <c r="QDH339" s="48"/>
      <c r="QDI339" s="48"/>
      <c r="QDJ339" s="48"/>
      <c r="QDK339" s="48"/>
      <c r="QDL339" s="48"/>
      <c r="QDM339" s="48"/>
      <c r="QDN339" s="48"/>
      <c r="QDO339" s="48"/>
      <c r="QDP339" s="48"/>
      <c r="QDQ339" s="48"/>
      <c r="QDR339" s="48"/>
      <c r="QDS339" s="48"/>
      <c r="QDT339" s="48"/>
      <c r="QDU339" s="48"/>
      <c r="QDV339" s="48"/>
      <c r="QDW339" s="48"/>
      <c r="QDX339" s="48"/>
      <c r="QDY339" s="48"/>
      <c r="QDZ339" s="48"/>
      <c r="QEA339" s="48"/>
      <c r="QEB339" s="48"/>
      <c r="QEC339" s="48"/>
      <c r="QED339" s="48"/>
      <c r="QEE339" s="48"/>
      <c r="QEF339" s="48"/>
      <c r="QEG339" s="48"/>
      <c r="QEH339" s="48"/>
      <c r="QEI339" s="48"/>
      <c r="QEJ339" s="48"/>
      <c r="QEK339" s="48"/>
      <c r="QEL339" s="48"/>
      <c r="QEM339" s="48"/>
      <c r="QEN339" s="48"/>
      <c r="QEO339" s="48"/>
      <c r="QEP339" s="48"/>
      <c r="QEQ339" s="48"/>
      <c r="QER339" s="48"/>
      <c r="QES339" s="48"/>
      <c r="QET339" s="48"/>
      <c r="QEU339" s="48"/>
      <c r="QEV339" s="48"/>
      <c r="QEW339" s="48"/>
      <c r="QEX339" s="48"/>
      <c r="QEY339" s="48"/>
      <c r="QEZ339" s="48"/>
      <c r="QFA339" s="48"/>
      <c r="QFB339" s="48"/>
      <c r="QFC339" s="48"/>
      <c r="QFD339" s="48"/>
      <c r="QFE339" s="48"/>
      <c r="QFF339" s="48"/>
      <c r="QFG339" s="48"/>
      <c r="QFH339" s="48"/>
      <c r="QFI339" s="48"/>
      <c r="QFJ339" s="48"/>
      <c r="QFK339" s="48"/>
      <c r="QFL339" s="48"/>
      <c r="QFM339" s="48"/>
      <c r="QFN339" s="48"/>
      <c r="QFO339" s="48"/>
      <c r="QFP339" s="48"/>
      <c r="QFQ339" s="48"/>
      <c r="QFR339" s="48"/>
      <c r="QFS339" s="48"/>
      <c r="QFT339" s="48"/>
      <c r="QFU339" s="48"/>
      <c r="QFV339" s="48"/>
      <c r="QFW339" s="48"/>
      <c r="QFX339" s="48"/>
      <c r="QFY339" s="48"/>
      <c r="QFZ339" s="48"/>
      <c r="QGA339" s="48"/>
      <c r="QGB339" s="48"/>
      <c r="QGC339" s="48"/>
      <c r="QGD339" s="48"/>
      <c r="QGE339" s="48"/>
      <c r="QGF339" s="48"/>
      <c r="QGG339" s="48"/>
      <c r="QGH339" s="48"/>
      <c r="QGI339" s="48"/>
      <c r="QGJ339" s="48"/>
      <c r="QGK339" s="48"/>
      <c r="QGL339" s="48"/>
      <c r="QGM339" s="48"/>
      <c r="QGN339" s="48"/>
      <c r="QGO339" s="48"/>
      <c r="QGP339" s="48"/>
      <c r="QGQ339" s="48"/>
      <c r="QGR339" s="48"/>
      <c r="QGS339" s="48"/>
      <c r="QGT339" s="48"/>
      <c r="QGU339" s="48"/>
      <c r="QGV339" s="48"/>
      <c r="QGW339" s="48"/>
      <c r="QGX339" s="48"/>
      <c r="QGY339" s="48"/>
      <c r="QGZ339" s="48"/>
      <c r="QHA339" s="48"/>
      <c r="QHB339" s="48"/>
      <c r="QHC339" s="48"/>
      <c r="QHD339" s="48"/>
      <c r="QHE339" s="48"/>
      <c r="QHF339" s="48"/>
      <c r="QHG339" s="48"/>
      <c r="QHH339" s="48"/>
      <c r="QHI339" s="48"/>
      <c r="QHJ339" s="48"/>
      <c r="QHK339" s="48"/>
      <c r="QHL339" s="48"/>
      <c r="QHM339" s="48"/>
      <c r="QHN339" s="48"/>
      <c r="QHO339" s="48"/>
      <c r="QHP339" s="48"/>
      <c r="QHQ339" s="48"/>
      <c r="QHR339" s="48"/>
      <c r="QHS339" s="48"/>
      <c r="QHT339" s="48"/>
      <c r="QHU339" s="48"/>
      <c r="QHV339" s="48"/>
      <c r="QHW339" s="48"/>
      <c r="QHX339" s="48"/>
      <c r="QHY339" s="48"/>
      <c r="QHZ339" s="48"/>
      <c r="QIA339" s="48"/>
      <c r="QIB339" s="48"/>
      <c r="QIC339" s="48"/>
      <c r="QID339" s="48"/>
      <c r="QIE339" s="48"/>
      <c r="QIF339" s="48"/>
      <c r="QIG339" s="48"/>
      <c r="QIH339" s="48"/>
      <c r="QII339" s="48"/>
      <c r="QIJ339" s="48"/>
      <c r="QIK339" s="48"/>
      <c r="QIL339" s="48"/>
      <c r="QIM339" s="48"/>
      <c r="QIN339" s="48"/>
      <c r="QIO339" s="48"/>
      <c r="QIP339" s="48"/>
      <c r="QIQ339" s="48"/>
      <c r="QIR339" s="48"/>
      <c r="QIS339" s="48"/>
      <c r="QIT339" s="48"/>
      <c r="QIU339" s="48"/>
      <c r="QIV339" s="48"/>
      <c r="QIW339" s="48"/>
      <c r="QIX339" s="48"/>
      <c r="QIY339" s="48"/>
      <c r="QIZ339" s="48"/>
      <c r="QJA339" s="48"/>
      <c r="QJB339" s="48"/>
      <c r="QJC339" s="48"/>
      <c r="QJD339" s="48"/>
      <c r="QJE339" s="48"/>
      <c r="QJF339" s="48"/>
      <c r="QJG339" s="48"/>
      <c r="QJH339" s="48"/>
      <c r="QJI339" s="48"/>
      <c r="QJJ339" s="48"/>
      <c r="QJK339" s="48"/>
      <c r="QJL339" s="48"/>
      <c r="QJM339" s="48"/>
      <c r="QJN339" s="48"/>
      <c r="QJO339" s="48"/>
      <c r="QJP339" s="48"/>
      <c r="QJQ339" s="48"/>
      <c r="QJR339" s="48"/>
      <c r="QJS339" s="48"/>
      <c r="QJT339" s="48"/>
      <c r="QJU339" s="48"/>
      <c r="QJV339" s="48"/>
      <c r="QJW339" s="48"/>
      <c r="QJX339" s="48"/>
      <c r="QJY339" s="48"/>
      <c r="QJZ339" s="48"/>
      <c r="QKA339" s="48"/>
      <c r="QKB339" s="48"/>
      <c r="QKC339" s="48"/>
      <c r="QKD339" s="48"/>
      <c r="QKE339" s="48"/>
      <c r="QKF339" s="48"/>
      <c r="QKG339" s="48"/>
      <c r="QKH339" s="48"/>
      <c r="QKI339" s="48"/>
      <c r="QKJ339" s="48"/>
      <c r="QKK339" s="48"/>
      <c r="QKL339" s="48"/>
      <c r="QKM339" s="48"/>
      <c r="QKN339" s="48"/>
      <c r="QKO339" s="48"/>
      <c r="QKP339" s="48"/>
      <c r="QKQ339" s="48"/>
      <c r="QKR339" s="48"/>
      <c r="QKS339" s="48"/>
      <c r="QKT339" s="48"/>
      <c r="QKU339" s="48"/>
      <c r="QKV339" s="48"/>
      <c r="QKW339" s="48"/>
      <c r="QKX339" s="48"/>
      <c r="QKY339" s="48"/>
      <c r="QKZ339" s="48"/>
      <c r="QLA339" s="48"/>
      <c r="QLB339" s="48"/>
      <c r="QLC339" s="48"/>
      <c r="QLD339" s="48"/>
      <c r="QLE339" s="48"/>
      <c r="QLF339" s="48"/>
      <c r="QLG339" s="48"/>
      <c r="QLH339" s="48"/>
      <c r="QLI339" s="48"/>
      <c r="QLJ339" s="48"/>
      <c r="QLK339" s="48"/>
      <c r="QLL339" s="48"/>
      <c r="QLM339" s="48"/>
      <c r="QLN339" s="48"/>
      <c r="QLO339" s="48"/>
      <c r="QLP339" s="48"/>
      <c r="QLQ339" s="48"/>
      <c r="QLR339" s="48"/>
      <c r="QLS339" s="48"/>
      <c r="QLT339" s="48"/>
      <c r="QLU339" s="48"/>
      <c r="QLV339" s="48"/>
      <c r="QLW339" s="48"/>
      <c r="QLX339" s="48"/>
      <c r="QLY339" s="48"/>
      <c r="QLZ339" s="48"/>
      <c r="QMA339" s="48"/>
      <c r="QMB339" s="48"/>
      <c r="QMC339" s="48"/>
      <c r="QMD339" s="48"/>
      <c r="QME339" s="48"/>
      <c r="QMF339" s="48"/>
      <c r="QMG339" s="48"/>
      <c r="QMH339" s="48"/>
      <c r="QMI339" s="48"/>
      <c r="QMJ339" s="48"/>
      <c r="QMK339" s="48"/>
      <c r="QML339" s="48"/>
      <c r="QMM339" s="48"/>
      <c r="QMN339" s="48"/>
      <c r="QMO339" s="48"/>
      <c r="QMP339" s="48"/>
      <c r="QMQ339" s="48"/>
      <c r="QMR339" s="48"/>
      <c r="QMS339" s="48"/>
      <c r="QMT339" s="48"/>
      <c r="QMU339" s="48"/>
      <c r="QMV339" s="48"/>
      <c r="QMW339" s="48"/>
      <c r="QMX339" s="48"/>
      <c r="QMY339" s="48"/>
      <c r="QMZ339" s="48"/>
      <c r="QNA339" s="48"/>
      <c r="QNB339" s="48"/>
      <c r="QNC339" s="48"/>
      <c r="QND339" s="48"/>
      <c r="QNE339" s="48"/>
      <c r="QNF339" s="48"/>
      <c r="QNG339" s="48"/>
      <c r="QNH339" s="48"/>
      <c r="QNI339" s="48"/>
      <c r="QNJ339" s="48"/>
      <c r="QNK339" s="48"/>
      <c r="QNL339" s="48"/>
      <c r="QNM339" s="48"/>
      <c r="QNN339" s="48"/>
      <c r="QNO339" s="48"/>
      <c r="QNP339" s="48"/>
      <c r="QNQ339" s="48"/>
      <c r="QNR339" s="48"/>
      <c r="QNS339" s="48"/>
      <c r="QNT339" s="48"/>
      <c r="QNU339" s="48"/>
      <c r="QNV339" s="48"/>
      <c r="QNW339" s="48"/>
      <c r="QNX339" s="48"/>
      <c r="QNY339" s="48"/>
      <c r="QNZ339" s="48"/>
      <c r="QOA339" s="48"/>
      <c r="QOB339" s="48"/>
      <c r="QOC339" s="48"/>
      <c r="QOD339" s="48"/>
      <c r="QOE339" s="48"/>
      <c r="QOF339" s="48"/>
      <c r="QOG339" s="48"/>
      <c r="QOH339" s="48"/>
      <c r="QOI339" s="48"/>
      <c r="QOJ339" s="48"/>
      <c r="QOK339" s="48"/>
      <c r="QOL339" s="48"/>
      <c r="QOM339" s="48"/>
      <c r="QON339" s="48"/>
      <c r="QOO339" s="48"/>
      <c r="QOP339" s="48"/>
      <c r="QOQ339" s="48"/>
      <c r="QOR339" s="48"/>
      <c r="QOS339" s="48"/>
      <c r="QOT339" s="48"/>
      <c r="QOU339" s="48"/>
      <c r="QOV339" s="48"/>
      <c r="QOW339" s="48"/>
      <c r="QOX339" s="48"/>
      <c r="QOY339" s="48"/>
      <c r="QOZ339" s="48"/>
      <c r="QPA339" s="48"/>
      <c r="QPB339" s="48"/>
      <c r="QPC339" s="48"/>
      <c r="QPD339" s="48"/>
      <c r="QPE339" s="48"/>
      <c r="QPF339" s="48"/>
      <c r="QPG339" s="48"/>
      <c r="QPH339" s="48"/>
      <c r="QPI339" s="48"/>
      <c r="QPJ339" s="48"/>
      <c r="QPK339" s="48"/>
      <c r="QPL339" s="48"/>
      <c r="QPM339" s="48"/>
      <c r="QPN339" s="48"/>
      <c r="QPO339" s="48"/>
      <c r="QPP339" s="48"/>
      <c r="QPQ339" s="48"/>
      <c r="QPR339" s="48"/>
      <c r="QPS339" s="48"/>
      <c r="QPT339" s="48"/>
      <c r="QPU339" s="48"/>
      <c r="QPV339" s="48"/>
      <c r="QPW339" s="48"/>
      <c r="QPX339" s="48"/>
      <c r="QPY339" s="48"/>
      <c r="QPZ339" s="48"/>
      <c r="QQA339" s="48"/>
      <c r="QQB339" s="48"/>
      <c r="QQC339" s="48"/>
      <c r="QQD339" s="48"/>
      <c r="QQE339" s="48"/>
      <c r="QQF339" s="48"/>
      <c r="QQG339" s="48"/>
      <c r="QQH339" s="48"/>
      <c r="QQI339" s="48"/>
      <c r="QQJ339" s="48"/>
      <c r="QQK339" s="48"/>
      <c r="QQL339" s="48"/>
      <c r="QQM339" s="48"/>
      <c r="QQN339" s="48"/>
      <c r="QQO339" s="48"/>
      <c r="QQP339" s="48"/>
      <c r="QQQ339" s="48"/>
      <c r="QQR339" s="48"/>
      <c r="QQS339" s="48"/>
      <c r="QQT339" s="48"/>
      <c r="QQU339" s="48"/>
      <c r="QQV339" s="48"/>
      <c r="QQW339" s="48"/>
      <c r="QQX339" s="48"/>
      <c r="QQY339" s="48"/>
      <c r="QQZ339" s="48"/>
      <c r="QRA339" s="48"/>
      <c r="QRB339" s="48"/>
      <c r="QRC339" s="48"/>
      <c r="QRD339" s="48"/>
      <c r="QRE339" s="48"/>
      <c r="QRF339" s="48"/>
      <c r="QRG339" s="48"/>
      <c r="QRH339" s="48"/>
      <c r="QRI339" s="48"/>
      <c r="QRJ339" s="48"/>
      <c r="QRK339" s="48"/>
      <c r="QRL339" s="48"/>
      <c r="QRM339" s="48"/>
      <c r="QRN339" s="48"/>
      <c r="QRO339" s="48"/>
      <c r="QRP339" s="48"/>
      <c r="QRQ339" s="48"/>
      <c r="QRR339" s="48"/>
      <c r="QRS339" s="48"/>
      <c r="QRT339" s="48"/>
      <c r="QRU339" s="48"/>
      <c r="QRV339" s="48"/>
      <c r="QRW339" s="48"/>
      <c r="QRX339" s="48"/>
      <c r="QRY339" s="48"/>
      <c r="QRZ339" s="48"/>
      <c r="QSA339" s="48"/>
      <c r="QSB339" s="48"/>
      <c r="QSC339" s="48"/>
      <c r="QSD339" s="48"/>
      <c r="QSE339" s="48"/>
      <c r="QSF339" s="48"/>
      <c r="QSG339" s="48"/>
      <c r="QSH339" s="48"/>
      <c r="QSI339" s="48"/>
      <c r="QSJ339" s="48"/>
      <c r="QSK339" s="48"/>
      <c r="QSL339" s="48"/>
      <c r="QSM339" s="48"/>
      <c r="QSN339" s="48"/>
      <c r="QSO339" s="48"/>
      <c r="QSP339" s="48"/>
      <c r="QSQ339" s="48"/>
      <c r="QSR339" s="48"/>
      <c r="QSS339" s="48"/>
      <c r="QST339" s="48"/>
      <c r="QSU339" s="48"/>
      <c r="QSV339" s="48"/>
      <c r="QSW339" s="48"/>
      <c r="QSX339" s="48"/>
      <c r="QSY339" s="48"/>
      <c r="QSZ339" s="48"/>
      <c r="QTA339" s="48"/>
      <c r="QTB339" s="48"/>
      <c r="QTC339" s="48"/>
      <c r="QTD339" s="48"/>
      <c r="QTE339" s="48"/>
      <c r="QTF339" s="48"/>
      <c r="QTG339" s="48"/>
      <c r="QTH339" s="48"/>
      <c r="QTI339" s="48"/>
      <c r="QTJ339" s="48"/>
      <c r="QTK339" s="48"/>
      <c r="QTL339" s="48"/>
      <c r="QTM339" s="48"/>
      <c r="QTN339" s="48"/>
      <c r="QTO339" s="48"/>
      <c r="QTP339" s="48"/>
      <c r="QTQ339" s="48"/>
      <c r="QTR339" s="48"/>
      <c r="QTS339" s="48"/>
      <c r="QTT339" s="48"/>
      <c r="QTU339" s="48"/>
      <c r="QTV339" s="48"/>
      <c r="QTW339" s="48"/>
      <c r="QTX339" s="48"/>
      <c r="QTY339" s="48"/>
      <c r="QTZ339" s="48"/>
      <c r="QUA339" s="48"/>
      <c r="QUB339" s="48"/>
      <c r="QUC339" s="48"/>
      <c r="QUD339" s="48"/>
      <c r="QUE339" s="48"/>
      <c r="QUF339" s="48"/>
      <c r="QUG339" s="48"/>
      <c r="QUH339" s="48"/>
      <c r="QUI339" s="48"/>
      <c r="QUJ339" s="48"/>
      <c r="QUK339" s="48"/>
      <c r="QUL339" s="48"/>
      <c r="QUM339" s="48"/>
      <c r="QUN339" s="48"/>
      <c r="QUO339" s="48"/>
      <c r="QUP339" s="48"/>
      <c r="QUQ339" s="48"/>
      <c r="QUR339" s="48"/>
      <c r="QUS339" s="48"/>
      <c r="QUT339" s="48"/>
      <c r="QUU339" s="48"/>
      <c r="QUV339" s="48"/>
      <c r="QUW339" s="48"/>
      <c r="QUX339" s="48"/>
      <c r="QUY339" s="48"/>
      <c r="QUZ339" s="48"/>
      <c r="QVA339" s="48"/>
      <c r="QVB339" s="48"/>
      <c r="QVC339" s="48"/>
      <c r="QVD339" s="48"/>
      <c r="QVE339" s="48"/>
      <c r="QVF339" s="48"/>
      <c r="QVG339" s="48"/>
      <c r="QVH339" s="48"/>
      <c r="QVI339" s="48"/>
      <c r="QVJ339" s="48"/>
      <c r="QVK339" s="48"/>
      <c r="QVL339" s="48"/>
      <c r="QVM339" s="48"/>
      <c r="QVN339" s="48"/>
      <c r="QVO339" s="48"/>
      <c r="QVP339" s="48"/>
      <c r="QVQ339" s="48"/>
      <c r="QVR339" s="48"/>
      <c r="QVS339" s="48"/>
      <c r="QVT339" s="48"/>
      <c r="QVU339" s="48"/>
      <c r="QVV339" s="48"/>
      <c r="QVW339" s="48"/>
      <c r="QVX339" s="48"/>
      <c r="QVY339" s="48"/>
      <c r="QVZ339" s="48"/>
      <c r="QWA339" s="48"/>
      <c r="QWB339" s="48"/>
      <c r="QWC339" s="48"/>
      <c r="QWD339" s="48"/>
      <c r="QWE339" s="48"/>
      <c r="QWF339" s="48"/>
      <c r="QWG339" s="48"/>
      <c r="QWH339" s="48"/>
      <c r="QWI339" s="48"/>
      <c r="QWJ339" s="48"/>
      <c r="QWK339" s="48"/>
      <c r="QWL339" s="48"/>
      <c r="QWM339" s="48"/>
      <c r="QWN339" s="48"/>
      <c r="QWO339" s="48"/>
      <c r="QWP339" s="48"/>
      <c r="QWQ339" s="48"/>
      <c r="QWR339" s="48"/>
      <c r="QWS339" s="48"/>
      <c r="QWT339" s="48"/>
      <c r="QWU339" s="48"/>
      <c r="QWV339" s="48"/>
      <c r="QWW339" s="48"/>
      <c r="QWX339" s="48"/>
      <c r="QWY339" s="48"/>
      <c r="QWZ339" s="48"/>
      <c r="QXA339" s="48"/>
      <c r="QXB339" s="48"/>
      <c r="QXC339" s="48"/>
      <c r="QXD339" s="48"/>
      <c r="QXE339" s="48"/>
      <c r="QXF339" s="48"/>
      <c r="QXG339" s="48"/>
      <c r="QXH339" s="48"/>
      <c r="QXI339" s="48"/>
      <c r="QXJ339" s="48"/>
      <c r="QXK339" s="48"/>
      <c r="QXL339" s="48"/>
      <c r="QXM339" s="48"/>
      <c r="QXN339" s="48"/>
      <c r="QXO339" s="48"/>
      <c r="QXP339" s="48"/>
      <c r="QXQ339" s="48"/>
      <c r="QXR339" s="48"/>
      <c r="QXS339" s="48"/>
      <c r="QXT339" s="48"/>
      <c r="QXU339" s="48"/>
      <c r="QXV339" s="48"/>
      <c r="QXW339" s="48"/>
      <c r="QXX339" s="48"/>
      <c r="QXY339" s="48"/>
      <c r="QXZ339" s="48"/>
      <c r="QYA339" s="48"/>
      <c r="QYB339" s="48"/>
      <c r="QYC339" s="48"/>
      <c r="QYD339" s="48"/>
      <c r="QYE339" s="48"/>
      <c r="QYF339" s="48"/>
      <c r="QYG339" s="48"/>
      <c r="QYH339" s="48"/>
      <c r="QYI339" s="48"/>
      <c r="QYJ339" s="48"/>
      <c r="QYK339" s="48"/>
      <c r="QYL339" s="48"/>
      <c r="QYM339" s="48"/>
      <c r="QYN339" s="48"/>
      <c r="QYO339" s="48"/>
      <c r="QYP339" s="48"/>
      <c r="QYQ339" s="48"/>
      <c r="QYR339" s="48"/>
      <c r="QYS339" s="48"/>
      <c r="QYT339" s="48"/>
      <c r="QYU339" s="48"/>
      <c r="QYV339" s="48"/>
      <c r="QYW339" s="48"/>
      <c r="QYX339" s="48"/>
      <c r="QYY339" s="48"/>
      <c r="QYZ339" s="48"/>
      <c r="QZA339" s="48"/>
      <c r="QZB339" s="48"/>
      <c r="QZC339" s="48"/>
      <c r="QZD339" s="48"/>
      <c r="QZE339" s="48"/>
      <c r="QZF339" s="48"/>
      <c r="QZG339" s="48"/>
      <c r="QZH339" s="48"/>
      <c r="QZI339" s="48"/>
      <c r="QZJ339" s="48"/>
      <c r="QZK339" s="48"/>
      <c r="QZL339" s="48"/>
      <c r="QZM339" s="48"/>
      <c r="QZN339" s="48"/>
      <c r="QZO339" s="48"/>
      <c r="QZP339" s="48"/>
      <c r="QZQ339" s="48"/>
      <c r="QZR339" s="48"/>
      <c r="QZS339" s="48"/>
      <c r="QZT339" s="48"/>
      <c r="QZU339" s="48"/>
      <c r="QZV339" s="48"/>
      <c r="QZW339" s="48"/>
      <c r="QZX339" s="48"/>
      <c r="QZY339" s="48"/>
      <c r="QZZ339" s="48"/>
      <c r="RAA339" s="48"/>
      <c r="RAB339" s="48"/>
      <c r="RAC339" s="48"/>
      <c r="RAD339" s="48"/>
      <c r="RAE339" s="48"/>
      <c r="RAF339" s="48"/>
      <c r="RAG339" s="48"/>
      <c r="RAH339" s="48"/>
      <c r="RAI339" s="48"/>
      <c r="RAJ339" s="48"/>
      <c r="RAK339" s="48"/>
      <c r="RAL339" s="48"/>
      <c r="RAM339" s="48"/>
      <c r="RAN339" s="48"/>
      <c r="RAO339" s="48"/>
      <c r="RAP339" s="48"/>
      <c r="RAQ339" s="48"/>
      <c r="RAR339" s="48"/>
      <c r="RAS339" s="48"/>
      <c r="RAT339" s="48"/>
      <c r="RAU339" s="48"/>
      <c r="RAV339" s="48"/>
      <c r="RAW339" s="48"/>
      <c r="RAX339" s="48"/>
      <c r="RAY339" s="48"/>
      <c r="RAZ339" s="48"/>
      <c r="RBA339" s="48"/>
      <c r="RBB339" s="48"/>
      <c r="RBC339" s="48"/>
      <c r="RBD339" s="48"/>
      <c r="RBE339" s="48"/>
      <c r="RBF339" s="48"/>
      <c r="RBG339" s="48"/>
      <c r="RBH339" s="48"/>
      <c r="RBI339" s="48"/>
      <c r="RBJ339" s="48"/>
      <c r="RBK339" s="48"/>
      <c r="RBL339" s="48"/>
      <c r="RBM339" s="48"/>
      <c r="RBN339" s="48"/>
      <c r="RBO339" s="48"/>
      <c r="RBP339" s="48"/>
      <c r="RBQ339" s="48"/>
      <c r="RBR339" s="48"/>
      <c r="RBS339" s="48"/>
      <c r="RBT339" s="48"/>
      <c r="RBU339" s="48"/>
      <c r="RBV339" s="48"/>
      <c r="RBW339" s="48"/>
      <c r="RBX339" s="48"/>
      <c r="RBY339" s="48"/>
      <c r="RBZ339" s="48"/>
      <c r="RCA339" s="48"/>
      <c r="RCB339" s="48"/>
      <c r="RCC339" s="48"/>
      <c r="RCD339" s="48"/>
      <c r="RCE339" s="48"/>
      <c r="RCF339" s="48"/>
      <c r="RCG339" s="48"/>
      <c r="RCH339" s="48"/>
      <c r="RCI339" s="48"/>
      <c r="RCJ339" s="48"/>
      <c r="RCK339" s="48"/>
      <c r="RCL339" s="48"/>
      <c r="RCM339" s="48"/>
      <c r="RCN339" s="48"/>
      <c r="RCO339" s="48"/>
      <c r="RCP339" s="48"/>
      <c r="RCQ339" s="48"/>
      <c r="RCR339" s="48"/>
      <c r="RCS339" s="48"/>
      <c r="RCT339" s="48"/>
      <c r="RCU339" s="48"/>
      <c r="RCV339" s="48"/>
      <c r="RCW339" s="48"/>
      <c r="RCX339" s="48"/>
      <c r="RCY339" s="48"/>
      <c r="RCZ339" s="48"/>
      <c r="RDA339" s="48"/>
      <c r="RDB339" s="48"/>
      <c r="RDC339" s="48"/>
      <c r="RDD339" s="48"/>
      <c r="RDE339" s="48"/>
      <c r="RDF339" s="48"/>
      <c r="RDG339" s="48"/>
      <c r="RDH339" s="48"/>
      <c r="RDI339" s="48"/>
      <c r="RDJ339" s="48"/>
      <c r="RDK339" s="48"/>
      <c r="RDL339" s="48"/>
      <c r="RDM339" s="48"/>
      <c r="RDN339" s="48"/>
      <c r="RDO339" s="48"/>
      <c r="RDP339" s="48"/>
      <c r="RDQ339" s="48"/>
      <c r="RDR339" s="48"/>
      <c r="RDS339" s="48"/>
      <c r="RDT339" s="48"/>
      <c r="RDU339" s="48"/>
      <c r="RDV339" s="48"/>
      <c r="RDW339" s="48"/>
      <c r="RDX339" s="48"/>
      <c r="RDY339" s="48"/>
      <c r="RDZ339" s="48"/>
      <c r="REA339" s="48"/>
      <c r="REB339" s="48"/>
      <c r="REC339" s="48"/>
      <c r="RED339" s="48"/>
      <c r="REE339" s="48"/>
      <c r="REF339" s="48"/>
      <c r="REG339" s="48"/>
      <c r="REH339" s="48"/>
      <c r="REI339" s="48"/>
      <c r="REJ339" s="48"/>
      <c r="REK339" s="48"/>
      <c r="REL339" s="48"/>
      <c r="REM339" s="48"/>
      <c r="REN339" s="48"/>
      <c r="REO339" s="48"/>
      <c r="REP339" s="48"/>
      <c r="REQ339" s="48"/>
      <c r="RER339" s="48"/>
      <c r="RES339" s="48"/>
      <c r="RET339" s="48"/>
      <c r="REU339" s="48"/>
      <c r="REV339" s="48"/>
      <c r="REW339" s="48"/>
      <c r="REX339" s="48"/>
      <c r="REY339" s="48"/>
      <c r="REZ339" s="48"/>
      <c r="RFA339" s="48"/>
      <c r="RFB339" s="48"/>
      <c r="RFC339" s="48"/>
      <c r="RFD339" s="48"/>
      <c r="RFE339" s="48"/>
      <c r="RFF339" s="48"/>
      <c r="RFG339" s="48"/>
      <c r="RFH339" s="48"/>
      <c r="RFI339" s="48"/>
      <c r="RFJ339" s="48"/>
      <c r="RFK339" s="48"/>
      <c r="RFL339" s="48"/>
      <c r="RFM339" s="48"/>
      <c r="RFN339" s="48"/>
      <c r="RFO339" s="48"/>
      <c r="RFP339" s="48"/>
      <c r="RFQ339" s="48"/>
      <c r="RFR339" s="48"/>
      <c r="RFS339" s="48"/>
      <c r="RFT339" s="48"/>
      <c r="RFU339" s="48"/>
      <c r="RFV339" s="48"/>
      <c r="RFW339" s="48"/>
      <c r="RFX339" s="48"/>
      <c r="RFY339" s="48"/>
      <c r="RFZ339" s="48"/>
      <c r="RGA339" s="48"/>
      <c r="RGB339" s="48"/>
      <c r="RGC339" s="48"/>
      <c r="RGD339" s="48"/>
      <c r="RGE339" s="48"/>
      <c r="RGF339" s="48"/>
      <c r="RGG339" s="48"/>
      <c r="RGH339" s="48"/>
      <c r="RGI339" s="48"/>
      <c r="RGJ339" s="48"/>
      <c r="RGK339" s="48"/>
      <c r="RGL339" s="48"/>
      <c r="RGM339" s="48"/>
      <c r="RGN339" s="48"/>
      <c r="RGO339" s="48"/>
      <c r="RGP339" s="48"/>
      <c r="RGQ339" s="48"/>
      <c r="RGR339" s="48"/>
      <c r="RGS339" s="48"/>
      <c r="RGT339" s="48"/>
      <c r="RGU339" s="48"/>
      <c r="RGV339" s="48"/>
      <c r="RGW339" s="48"/>
      <c r="RGX339" s="48"/>
      <c r="RGY339" s="48"/>
      <c r="RGZ339" s="48"/>
      <c r="RHA339" s="48"/>
      <c r="RHB339" s="48"/>
      <c r="RHC339" s="48"/>
      <c r="RHD339" s="48"/>
      <c r="RHE339" s="48"/>
      <c r="RHF339" s="48"/>
      <c r="RHG339" s="48"/>
      <c r="RHH339" s="48"/>
      <c r="RHI339" s="48"/>
      <c r="RHJ339" s="48"/>
      <c r="RHK339" s="48"/>
      <c r="RHL339" s="48"/>
      <c r="RHM339" s="48"/>
      <c r="RHN339" s="48"/>
      <c r="RHO339" s="48"/>
      <c r="RHP339" s="48"/>
      <c r="RHQ339" s="48"/>
      <c r="RHR339" s="48"/>
      <c r="RHS339" s="48"/>
      <c r="RHT339" s="48"/>
      <c r="RHU339" s="48"/>
      <c r="RHV339" s="48"/>
      <c r="RHW339" s="48"/>
      <c r="RHX339" s="48"/>
      <c r="RHY339" s="48"/>
      <c r="RHZ339" s="48"/>
      <c r="RIA339" s="48"/>
      <c r="RIB339" s="48"/>
      <c r="RIC339" s="48"/>
      <c r="RID339" s="48"/>
      <c r="RIE339" s="48"/>
      <c r="RIF339" s="48"/>
      <c r="RIG339" s="48"/>
      <c r="RIH339" s="48"/>
      <c r="RII339" s="48"/>
      <c r="RIJ339" s="48"/>
      <c r="RIK339" s="48"/>
      <c r="RIL339" s="48"/>
      <c r="RIM339" s="48"/>
      <c r="RIN339" s="48"/>
      <c r="RIO339" s="48"/>
      <c r="RIP339" s="48"/>
      <c r="RIQ339" s="48"/>
      <c r="RIR339" s="48"/>
      <c r="RIS339" s="48"/>
      <c r="RIT339" s="48"/>
      <c r="RIU339" s="48"/>
      <c r="RIV339" s="48"/>
      <c r="RIW339" s="48"/>
      <c r="RIX339" s="48"/>
      <c r="RIY339" s="48"/>
      <c r="RIZ339" s="48"/>
      <c r="RJA339" s="48"/>
      <c r="RJB339" s="48"/>
      <c r="RJC339" s="48"/>
      <c r="RJD339" s="48"/>
      <c r="RJE339" s="48"/>
      <c r="RJF339" s="48"/>
      <c r="RJG339" s="48"/>
      <c r="RJH339" s="48"/>
      <c r="RJI339" s="48"/>
      <c r="RJJ339" s="48"/>
      <c r="RJK339" s="48"/>
      <c r="RJL339" s="48"/>
      <c r="RJM339" s="48"/>
      <c r="RJN339" s="48"/>
      <c r="RJO339" s="48"/>
      <c r="RJP339" s="48"/>
      <c r="RJQ339" s="48"/>
      <c r="RJR339" s="48"/>
      <c r="RJS339" s="48"/>
      <c r="RJT339" s="48"/>
      <c r="RJU339" s="48"/>
      <c r="RJV339" s="48"/>
      <c r="RJW339" s="48"/>
      <c r="RJX339" s="48"/>
      <c r="RJY339" s="48"/>
      <c r="RJZ339" s="48"/>
      <c r="RKA339" s="48"/>
      <c r="RKB339" s="48"/>
      <c r="RKC339" s="48"/>
      <c r="RKD339" s="48"/>
      <c r="RKE339" s="48"/>
      <c r="RKF339" s="48"/>
      <c r="RKG339" s="48"/>
      <c r="RKH339" s="48"/>
      <c r="RKI339" s="48"/>
      <c r="RKJ339" s="48"/>
      <c r="RKK339" s="48"/>
      <c r="RKL339" s="48"/>
      <c r="RKM339" s="48"/>
      <c r="RKN339" s="48"/>
      <c r="RKO339" s="48"/>
      <c r="RKP339" s="48"/>
      <c r="RKQ339" s="48"/>
      <c r="RKR339" s="48"/>
      <c r="RKS339" s="48"/>
      <c r="RKT339" s="48"/>
      <c r="RKU339" s="48"/>
      <c r="RKV339" s="48"/>
      <c r="RKW339" s="48"/>
      <c r="RKX339" s="48"/>
      <c r="RKY339" s="48"/>
      <c r="RKZ339" s="48"/>
      <c r="RLA339" s="48"/>
      <c r="RLB339" s="48"/>
      <c r="RLC339" s="48"/>
      <c r="RLD339" s="48"/>
      <c r="RLE339" s="48"/>
      <c r="RLF339" s="48"/>
      <c r="RLG339" s="48"/>
      <c r="RLH339" s="48"/>
      <c r="RLI339" s="48"/>
      <c r="RLJ339" s="48"/>
      <c r="RLK339" s="48"/>
      <c r="RLL339" s="48"/>
      <c r="RLM339" s="48"/>
      <c r="RLN339" s="48"/>
      <c r="RLO339" s="48"/>
      <c r="RLP339" s="48"/>
      <c r="RLQ339" s="48"/>
      <c r="RLR339" s="48"/>
      <c r="RLS339" s="48"/>
      <c r="RLT339" s="48"/>
      <c r="RLU339" s="48"/>
      <c r="RLV339" s="48"/>
      <c r="RLW339" s="48"/>
      <c r="RLX339" s="48"/>
      <c r="RLY339" s="48"/>
      <c r="RLZ339" s="48"/>
      <c r="RMA339" s="48"/>
      <c r="RMB339" s="48"/>
      <c r="RMC339" s="48"/>
      <c r="RMD339" s="48"/>
      <c r="RME339" s="48"/>
      <c r="RMF339" s="48"/>
      <c r="RMG339" s="48"/>
      <c r="RMH339" s="48"/>
      <c r="RMI339" s="48"/>
      <c r="RMJ339" s="48"/>
      <c r="RMK339" s="48"/>
      <c r="RML339" s="48"/>
      <c r="RMM339" s="48"/>
      <c r="RMN339" s="48"/>
      <c r="RMO339" s="48"/>
      <c r="RMP339" s="48"/>
      <c r="RMQ339" s="48"/>
      <c r="RMR339" s="48"/>
      <c r="RMS339" s="48"/>
      <c r="RMT339" s="48"/>
      <c r="RMU339" s="48"/>
      <c r="RMV339" s="48"/>
      <c r="RMW339" s="48"/>
      <c r="RMX339" s="48"/>
      <c r="RMY339" s="48"/>
      <c r="RMZ339" s="48"/>
      <c r="RNA339" s="48"/>
      <c r="RNB339" s="48"/>
      <c r="RNC339" s="48"/>
      <c r="RND339" s="48"/>
      <c r="RNE339" s="48"/>
      <c r="RNF339" s="48"/>
      <c r="RNG339" s="48"/>
      <c r="RNH339" s="48"/>
      <c r="RNI339" s="48"/>
      <c r="RNJ339" s="48"/>
      <c r="RNK339" s="48"/>
      <c r="RNL339" s="48"/>
      <c r="RNM339" s="48"/>
      <c r="RNN339" s="48"/>
      <c r="RNO339" s="48"/>
      <c r="RNP339" s="48"/>
      <c r="RNQ339" s="48"/>
      <c r="RNR339" s="48"/>
      <c r="RNS339" s="48"/>
      <c r="RNT339" s="48"/>
      <c r="RNU339" s="48"/>
      <c r="RNV339" s="48"/>
      <c r="RNW339" s="48"/>
      <c r="RNX339" s="48"/>
      <c r="RNY339" s="48"/>
      <c r="RNZ339" s="48"/>
      <c r="ROA339" s="48"/>
      <c r="ROB339" s="48"/>
      <c r="ROC339" s="48"/>
      <c r="ROD339" s="48"/>
      <c r="ROE339" s="48"/>
      <c r="ROF339" s="48"/>
      <c r="ROG339" s="48"/>
      <c r="ROH339" s="48"/>
      <c r="ROI339" s="48"/>
      <c r="ROJ339" s="48"/>
      <c r="ROK339" s="48"/>
      <c r="ROL339" s="48"/>
      <c r="ROM339" s="48"/>
      <c r="RON339" s="48"/>
      <c r="ROO339" s="48"/>
      <c r="ROP339" s="48"/>
      <c r="ROQ339" s="48"/>
      <c r="ROR339" s="48"/>
      <c r="ROS339" s="48"/>
      <c r="ROT339" s="48"/>
      <c r="ROU339" s="48"/>
      <c r="ROV339" s="48"/>
      <c r="ROW339" s="48"/>
      <c r="ROX339" s="48"/>
      <c r="ROY339" s="48"/>
      <c r="ROZ339" s="48"/>
      <c r="RPA339" s="48"/>
      <c r="RPB339" s="48"/>
      <c r="RPC339" s="48"/>
      <c r="RPD339" s="48"/>
      <c r="RPE339" s="48"/>
      <c r="RPF339" s="48"/>
      <c r="RPG339" s="48"/>
      <c r="RPH339" s="48"/>
      <c r="RPI339" s="48"/>
      <c r="RPJ339" s="48"/>
      <c r="RPK339" s="48"/>
      <c r="RPL339" s="48"/>
      <c r="RPM339" s="48"/>
      <c r="RPN339" s="48"/>
      <c r="RPO339" s="48"/>
      <c r="RPP339" s="48"/>
      <c r="RPQ339" s="48"/>
      <c r="RPR339" s="48"/>
      <c r="RPS339" s="48"/>
      <c r="RPT339" s="48"/>
      <c r="RPU339" s="48"/>
      <c r="RPV339" s="48"/>
      <c r="RPW339" s="48"/>
      <c r="RPX339" s="48"/>
      <c r="RPY339" s="48"/>
      <c r="RPZ339" s="48"/>
      <c r="RQA339" s="48"/>
      <c r="RQB339" s="48"/>
      <c r="RQC339" s="48"/>
      <c r="RQD339" s="48"/>
      <c r="RQE339" s="48"/>
      <c r="RQF339" s="48"/>
      <c r="RQG339" s="48"/>
      <c r="RQH339" s="48"/>
      <c r="RQI339" s="48"/>
      <c r="RQJ339" s="48"/>
      <c r="RQK339" s="48"/>
      <c r="RQL339" s="48"/>
      <c r="RQM339" s="48"/>
      <c r="RQN339" s="48"/>
      <c r="RQO339" s="48"/>
      <c r="RQP339" s="48"/>
      <c r="RQQ339" s="48"/>
      <c r="RQR339" s="48"/>
      <c r="RQS339" s="48"/>
      <c r="RQT339" s="48"/>
      <c r="RQU339" s="48"/>
      <c r="RQV339" s="48"/>
      <c r="RQW339" s="48"/>
      <c r="RQX339" s="48"/>
      <c r="RQY339" s="48"/>
      <c r="RQZ339" s="48"/>
      <c r="RRA339" s="48"/>
      <c r="RRB339" s="48"/>
      <c r="RRC339" s="48"/>
      <c r="RRD339" s="48"/>
      <c r="RRE339" s="48"/>
      <c r="RRF339" s="48"/>
      <c r="RRG339" s="48"/>
      <c r="RRH339" s="48"/>
      <c r="RRI339" s="48"/>
      <c r="RRJ339" s="48"/>
      <c r="RRK339" s="48"/>
      <c r="RRL339" s="48"/>
      <c r="RRM339" s="48"/>
      <c r="RRN339" s="48"/>
      <c r="RRO339" s="48"/>
      <c r="RRP339" s="48"/>
      <c r="RRQ339" s="48"/>
      <c r="RRR339" s="48"/>
      <c r="RRS339" s="48"/>
      <c r="RRT339" s="48"/>
      <c r="RRU339" s="48"/>
      <c r="RRV339" s="48"/>
      <c r="RRW339" s="48"/>
      <c r="RRX339" s="48"/>
      <c r="RRY339" s="48"/>
      <c r="RRZ339" s="48"/>
      <c r="RSA339" s="48"/>
      <c r="RSB339" s="48"/>
      <c r="RSC339" s="48"/>
      <c r="RSD339" s="48"/>
      <c r="RSE339" s="48"/>
      <c r="RSF339" s="48"/>
      <c r="RSG339" s="48"/>
      <c r="RSH339" s="48"/>
      <c r="RSI339" s="48"/>
      <c r="RSJ339" s="48"/>
      <c r="RSK339" s="48"/>
      <c r="RSL339" s="48"/>
      <c r="RSM339" s="48"/>
      <c r="RSN339" s="48"/>
      <c r="RSO339" s="48"/>
      <c r="RSP339" s="48"/>
      <c r="RSQ339" s="48"/>
      <c r="RSR339" s="48"/>
      <c r="RSS339" s="48"/>
      <c r="RST339" s="48"/>
      <c r="RSU339" s="48"/>
      <c r="RSV339" s="48"/>
      <c r="RSW339" s="48"/>
      <c r="RSX339" s="48"/>
      <c r="RSY339" s="48"/>
      <c r="RSZ339" s="48"/>
      <c r="RTA339" s="48"/>
      <c r="RTB339" s="48"/>
      <c r="RTC339" s="48"/>
      <c r="RTD339" s="48"/>
      <c r="RTE339" s="48"/>
      <c r="RTF339" s="48"/>
      <c r="RTG339" s="48"/>
      <c r="RTH339" s="48"/>
      <c r="RTI339" s="48"/>
      <c r="RTJ339" s="48"/>
      <c r="RTK339" s="48"/>
      <c r="RTL339" s="48"/>
      <c r="RTM339" s="48"/>
      <c r="RTN339" s="48"/>
      <c r="RTO339" s="48"/>
      <c r="RTP339" s="48"/>
      <c r="RTQ339" s="48"/>
      <c r="RTR339" s="48"/>
      <c r="RTS339" s="48"/>
      <c r="RTT339" s="48"/>
      <c r="RTU339" s="48"/>
      <c r="RTV339" s="48"/>
      <c r="RTW339" s="48"/>
      <c r="RTX339" s="48"/>
      <c r="RTY339" s="48"/>
      <c r="RTZ339" s="48"/>
      <c r="RUA339" s="48"/>
      <c r="RUB339" s="48"/>
      <c r="RUC339" s="48"/>
      <c r="RUD339" s="48"/>
      <c r="RUE339" s="48"/>
      <c r="RUF339" s="48"/>
      <c r="RUG339" s="48"/>
      <c r="RUH339" s="48"/>
      <c r="RUI339" s="48"/>
      <c r="RUJ339" s="48"/>
      <c r="RUK339" s="48"/>
      <c r="RUL339" s="48"/>
      <c r="RUM339" s="48"/>
      <c r="RUN339" s="48"/>
      <c r="RUO339" s="48"/>
      <c r="RUP339" s="48"/>
      <c r="RUQ339" s="48"/>
      <c r="RUR339" s="48"/>
      <c r="RUS339" s="48"/>
      <c r="RUT339" s="48"/>
      <c r="RUU339" s="48"/>
      <c r="RUV339" s="48"/>
      <c r="RUW339" s="48"/>
      <c r="RUX339" s="48"/>
      <c r="RUY339" s="48"/>
      <c r="RUZ339" s="48"/>
      <c r="RVA339" s="48"/>
      <c r="RVB339" s="48"/>
      <c r="RVC339" s="48"/>
      <c r="RVD339" s="48"/>
      <c r="RVE339" s="48"/>
      <c r="RVF339" s="48"/>
      <c r="RVG339" s="48"/>
      <c r="RVH339" s="48"/>
      <c r="RVI339" s="48"/>
      <c r="RVJ339" s="48"/>
      <c r="RVK339" s="48"/>
      <c r="RVL339" s="48"/>
      <c r="RVM339" s="48"/>
      <c r="RVN339" s="48"/>
      <c r="RVO339" s="48"/>
      <c r="RVP339" s="48"/>
      <c r="RVQ339" s="48"/>
      <c r="RVR339" s="48"/>
      <c r="RVS339" s="48"/>
      <c r="RVT339" s="48"/>
      <c r="RVU339" s="48"/>
      <c r="RVV339" s="48"/>
      <c r="RVW339" s="48"/>
      <c r="RVX339" s="48"/>
      <c r="RVY339" s="48"/>
      <c r="RVZ339" s="48"/>
      <c r="RWA339" s="48"/>
      <c r="RWB339" s="48"/>
      <c r="RWC339" s="48"/>
      <c r="RWD339" s="48"/>
      <c r="RWE339" s="48"/>
      <c r="RWF339" s="48"/>
      <c r="RWG339" s="48"/>
      <c r="RWH339" s="48"/>
      <c r="RWI339" s="48"/>
      <c r="RWJ339" s="48"/>
      <c r="RWK339" s="48"/>
      <c r="RWL339" s="48"/>
      <c r="RWM339" s="48"/>
      <c r="RWN339" s="48"/>
      <c r="RWO339" s="48"/>
      <c r="RWP339" s="48"/>
      <c r="RWQ339" s="48"/>
      <c r="RWR339" s="48"/>
      <c r="RWS339" s="48"/>
      <c r="RWT339" s="48"/>
      <c r="RWU339" s="48"/>
      <c r="RWV339" s="48"/>
      <c r="RWW339" s="48"/>
      <c r="RWX339" s="48"/>
      <c r="RWY339" s="48"/>
      <c r="RWZ339" s="48"/>
      <c r="RXA339" s="48"/>
      <c r="RXB339" s="48"/>
      <c r="RXC339" s="48"/>
      <c r="RXD339" s="48"/>
      <c r="RXE339" s="48"/>
      <c r="RXF339" s="48"/>
      <c r="RXG339" s="48"/>
      <c r="RXH339" s="48"/>
      <c r="RXI339" s="48"/>
      <c r="RXJ339" s="48"/>
      <c r="RXK339" s="48"/>
      <c r="RXL339" s="48"/>
      <c r="RXM339" s="48"/>
      <c r="RXN339" s="48"/>
      <c r="RXO339" s="48"/>
      <c r="RXP339" s="48"/>
      <c r="RXQ339" s="48"/>
      <c r="RXR339" s="48"/>
      <c r="RXS339" s="48"/>
      <c r="RXT339" s="48"/>
      <c r="RXU339" s="48"/>
      <c r="RXV339" s="48"/>
      <c r="RXW339" s="48"/>
      <c r="RXX339" s="48"/>
      <c r="RXY339" s="48"/>
      <c r="RXZ339" s="48"/>
      <c r="RYA339" s="48"/>
      <c r="RYB339" s="48"/>
      <c r="RYC339" s="48"/>
      <c r="RYD339" s="48"/>
      <c r="RYE339" s="48"/>
      <c r="RYF339" s="48"/>
      <c r="RYG339" s="48"/>
      <c r="RYH339" s="48"/>
      <c r="RYI339" s="48"/>
      <c r="RYJ339" s="48"/>
      <c r="RYK339" s="48"/>
      <c r="RYL339" s="48"/>
      <c r="RYM339" s="48"/>
      <c r="RYN339" s="48"/>
      <c r="RYO339" s="48"/>
      <c r="RYP339" s="48"/>
      <c r="RYQ339" s="48"/>
      <c r="RYR339" s="48"/>
      <c r="RYS339" s="48"/>
      <c r="RYT339" s="48"/>
      <c r="RYU339" s="48"/>
      <c r="RYV339" s="48"/>
      <c r="RYW339" s="48"/>
      <c r="RYX339" s="48"/>
      <c r="RYY339" s="48"/>
      <c r="RYZ339" s="48"/>
      <c r="RZA339" s="48"/>
      <c r="RZB339" s="48"/>
      <c r="RZC339" s="48"/>
      <c r="RZD339" s="48"/>
      <c r="RZE339" s="48"/>
      <c r="RZF339" s="48"/>
      <c r="RZG339" s="48"/>
      <c r="RZH339" s="48"/>
      <c r="RZI339" s="48"/>
      <c r="RZJ339" s="48"/>
      <c r="RZK339" s="48"/>
      <c r="RZL339" s="48"/>
      <c r="RZM339" s="48"/>
      <c r="RZN339" s="48"/>
      <c r="RZO339" s="48"/>
      <c r="RZP339" s="48"/>
      <c r="RZQ339" s="48"/>
      <c r="RZR339" s="48"/>
      <c r="RZS339" s="48"/>
      <c r="RZT339" s="48"/>
      <c r="RZU339" s="48"/>
      <c r="RZV339" s="48"/>
      <c r="RZW339" s="48"/>
      <c r="RZX339" s="48"/>
      <c r="RZY339" s="48"/>
      <c r="RZZ339" s="48"/>
      <c r="SAA339" s="48"/>
      <c r="SAB339" s="48"/>
      <c r="SAC339" s="48"/>
      <c r="SAD339" s="48"/>
      <c r="SAE339" s="48"/>
      <c r="SAF339" s="48"/>
      <c r="SAG339" s="48"/>
      <c r="SAH339" s="48"/>
      <c r="SAI339" s="48"/>
      <c r="SAJ339" s="48"/>
      <c r="SAK339" s="48"/>
      <c r="SAL339" s="48"/>
      <c r="SAM339" s="48"/>
      <c r="SAN339" s="48"/>
      <c r="SAO339" s="48"/>
      <c r="SAP339" s="48"/>
      <c r="SAQ339" s="48"/>
      <c r="SAR339" s="48"/>
      <c r="SAS339" s="48"/>
      <c r="SAT339" s="48"/>
      <c r="SAU339" s="48"/>
      <c r="SAV339" s="48"/>
      <c r="SAW339" s="48"/>
      <c r="SAX339" s="48"/>
      <c r="SAY339" s="48"/>
      <c r="SAZ339" s="48"/>
      <c r="SBA339" s="48"/>
      <c r="SBB339" s="48"/>
      <c r="SBC339" s="48"/>
      <c r="SBD339" s="48"/>
      <c r="SBE339" s="48"/>
      <c r="SBF339" s="48"/>
      <c r="SBG339" s="48"/>
      <c r="SBH339" s="48"/>
      <c r="SBI339" s="48"/>
      <c r="SBJ339" s="48"/>
      <c r="SBK339" s="48"/>
      <c r="SBL339" s="48"/>
      <c r="SBM339" s="48"/>
      <c r="SBN339" s="48"/>
      <c r="SBO339" s="48"/>
      <c r="SBP339" s="48"/>
      <c r="SBQ339" s="48"/>
      <c r="SBR339" s="48"/>
      <c r="SBS339" s="48"/>
      <c r="SBT339" s="48"/>
      <c r="SBU339" s="48"/>
      <c r="SBV339" s="48"/>
      <c r="SBW339" s="48"/>
      <c r="SBX339" s="48"/>
      <c r="SBY339" s="48"/>
      <c r="SBZ339" s="48"/>
      <c r="SCA339" s="48"/>
      <c r="SCB339" s="48"/>
      <c r="SCC339" s="48"/>
      <c r="SCD339" s="48"/>
      <c r="SCE339" s="48"/>
      <c r="SCF339" s="48"/>
      <c r="SCG339" s="48"/>
      <c r="SCH339" s="48"/>
      <c r="SCI339" s="48"/>
      <c r="SCJ339" s="48"/>
      <c r="SCK339" s="48"/>
      <c r="SCL339" s="48"/>
      <c r="SCM339" s="48"/>
      <c r="SCN339" s="48"/>
      <c r="SCO339" s="48"/>
      <c r="SCP339" s="48"/>
      <c r="SCQ339" s="48"/>
      <c r="SCR339" s="48"/>
      <c r="SCS339" s="48"/>
      <c r="SCT339" s="48"/>
      <c r="SCU339" s="48"/>
      <c r="SCV339" s="48"/>
      <c r="SCW339" s="48"/>
      <c r="SCX339" s="48"/>
      <c r="SCY339" s="48"/>
      <c r="SCZ339" s="48"/>
      <c r="SDA339" s="48"/>
      <c r="SDB339" s="48"/>
      <c r="SDC339" s="48"/>
      <c r="SDD339" s="48"/>
      <c r="SDE339" s="48"/>
      <c r="SDF339" s="48"/>
      <c r="SDG339" s="48"/>
      <c r="SDH339" s="48"/>
      <c r="SDI339" s="48"/>
      <c r="SDJ339" s="48"/>
      <c r="SDK339" s="48"/>
      <c r="SDL339" s="48"/>
      <c r="SDM339" s="48"/>
      <c r="SDN339" s="48"/>
      <c r="SDO339" s="48"/>
      <c r="SDP339" s="48"/>
      <c r="SDQ339" s="48"/>
      <c r="SDR339" s="48"/>
      <c r="SDS339" s="48"/>
      <c r="SDT339" s="48"/>
      <c r="SDU339" s="48"/>
      <c r="SDV339" s="48"/>
      <c r="SDW339" s="48"/>
      <c r="SDX339" s="48"/>
      <c r="SDY339" s="48"/>
      <c r="SDZ339" s="48"/>
      <c r="SEA339" s="48"/>
      <c r="SEB339" s="48"/>
      <c r="SEC339" s="48"/>
      <c r="SED339" s="48"/>
      <c r="SEE339" s="48"/>
      <c r="SEF339" s="48"/>
      <c r="SEG339" s="48"/>
      <c r="SEH339" s="48"/>
      <c r="SEI339" s="48"/>
      <c r="SEJ339" s="48"/>
      <c r="SEK339" s="48"/>
      <c r="SEL339" s="48"/>
      <c r="SEM339" s="48"/>
      <c r="SEN339" s="48"/>
      <c r="SEO339" s="48"/>
      <c r="SEP339" s="48"/>
      <c r="SEQ339" s="48"/>
      <c r="SER339" s="48"/>
      <c r="SES339" s="48"/>
      <c r="SET339" s="48"/>
      <c r="SEU339" s="48"/>
      <c r="SEV339" s="48"/>
      <c r="SEW339" s="48"/>
      <c r="SEX339" s="48"/>
      <c r="SEY339" s="48"/>
      <c r="SEZ339" s="48"/>
      <c r="SFA339" s="48"/>
      <c r="SFB339" s="48"/>
      <c r="SFC339" s="48"/>
      <c r="SFD339" s="48"/>
      <c r="SFE339" s="48"/>
      <c r="SFF339" s="48"/>
      <c r="SFG339" s="48"/>
      <c r="SFH339" s="48"/>
      <c r="SFI339" s="48"/>
      <c r="SFJ339" s="48"/>
      <c r="SFK339" s="48"/>
      <c r="SFL339" s="48"/>
      <c r="SFM339" s="48"/>
      <c r="SFN339" s="48"/>
      <c r="SFO339" s="48"/>
      <c r="SFP339" s="48"/>
      <c r="SFQ339" s="48"/>
      <c r="SFR339" s="48"/>
      <c r="SFS339" s="48"/>
      <c r="SFT339" s="48"/>
      <c r="SFU339" s="48"/>
      <c r="SFV339" s="48"/>
      <c r="SFW339" s="48"/>
      <c r="SFX339" s="48"/>
      <c r="SFY339" s="48"/>
      <c r="SFZ339" s="48"/>
      <c r="SGA339" s="48"/>
      <c r="SGB339" s="48"/>
      <c r="SGC339" s="48"/>
      <c r="SGD339" s="48"/>
      <c r="SGE339" s="48"/>
      <c r="SGF339" s="48"/>
      <c r="SGG339" s="48"/>
      <c r="SGH339" s="48"/>
      <c r="SGI339" s="48"/>
      <c r="SGJ339" s="48"/>
      <c r="SGK339" s="48"/>
      <c r="SGL339" s="48"/>
      <c r="SGM339" s="48"/>
      <c r="SGN339" s="48"/>
      <c r="SGO339" s="48"/>
      <c r="SGP339" s="48"/>
      <c r="SGQ339" s="48"/>
      <c r="SGR339" s="48"/>
      <c r="SGS339" s="48"/>
      <c r="SGT339" s="48"/>
      <c r="SGU339" s="48"/>
      <c r="SGV339" s="48"/>
      <c r="SGW339" s="48"/>
      <c r="SGX339" s="48"/>
      <c r="SGY339" s="48"/>
      <c r="SGZ339" s="48"/>
      <c r="SHA339" s="48"/>
      <c r="SHB339" s="48"/>
      <c r="SHC339" s="48"/>
      <c r="SHD339" s="48"/>
      <c r="SHE339" s="48"/>
      <c r="SHF339" s="48"/>
      <c r="SHG339" s="48"/>
      <c r="SHH339" s="48"/>
      <c r="SHI339" s="48"/>
      <c r="SHJ339" s="48"/>
      <c r="SHK339" s="48"/>
      <c r="SHL339" s="48"/>
      <c r="SHM339" s="48"/>
      <c r="SHN339" s="48"/>
      <c r="SHO339" s="48"/>
      <c r="SHP339" s="48"/>
      <c r="SHQ339" s="48"/>
      <c r="SHR339" s="48"/>
      <c r="SHS339" s="48"/>
      <c r="SHT339" s="48"/>
      <c r="SHU339" s="48"/>
      <c r="SHV339" s="48"/>
      <c r="SHW339" s="48"/>
      <c r="SHX339" s="48"/>
      <c r="SHY339" s="48"/>
      <c r="SHZ339" s="48"/>
      <c r="SIA339" s="48"/>
      <c r="SIB339" s="48"/>
      <c r="SIC339" s="48"/>
      <c r="SID339" s="48"/>
      <c r="SIE339" s="48"/>
      <c r="SIF339" s="48"/>
      <c r="SIG339" s="48"/>
      <c r="SIH339" s="48"/>
      <c r="SII339" s="48"/>
      <c r="SIJ339" s="48"/>
      <c r="SIK339" s="48"/>
      <c r="SIL339" s="48"/>
      <c r="SIM339" s="48"/>
      <c r="SIN339" s="48"/>
      <c r="SIO339" s="48"/>
      <c r="SIP339" s="48"/>
      <c r="SIQ339" s="48"/>
      <c r="SIR339" s="48"/>
      <c r="SIS339" s="48"/>
      <c r="SIT339" s="48"/>
      <c r="SIU339" s="48"/>
      <c r="SIV339" s="48"/>
      <c r="SIW339" s="48"/>
      <c r="SIX339" s="48"/>
      <c r="SIY339" s="48"/>
      <c r="SIZ339" s="48"/>
      <c r="SJA339" s="48"/>
      <c r="SJB339" s="48"/>
      <c r="SJC339" s="48"/>
      <c r="SJD339" s="48"/>
      <c r="SJE339" s="48"/>
      <c r="SJF339" s="48"/>
      <c r="SJG339" s="48"/>
      <c r="SJH339" s="48"/>
      <c r="SJI339" s="48"/>
      <c r="SJJ339" s="48"/>
      <c r="SJK339" s="48"/>
      <c r="SJL339" s="48"/>
      <c r="SJM339" s="48"/>
      <c r="SJN339" s="48"/>
      <c r="SJO339" s="48"/>
      <c r="SJP339" s="48"/>
      <c r="SJQ339" s="48"/>
      <c r="SJR339" s="48"/>
      <c r="SJS339" s="48"/>
      <c r="SJT339" s="48"/>
      <c r="SJU339" s="48"/>
      <c r="SJV339" s="48"/>
      <c r="SJW339" s="48"/>
      <c r="SJX339" s="48"/>
      <c r="SJY339" s="48"/>
      <c r="SJZ339" s="48"/>
      <c r="SKA339" s="48"/>
      <c r="SKB339" s="48"/>
      <c r="SKC339" s="48"/>
      <c r="SKD339" s="48"/>
      <c r="SKE339" s="48"/>
      <c r="SKF339" s="48"/>
      <c r="SKG339" s="48"/>
      <c r="SKH339" s="48"/>
      <c r="SKI339" s="48"/>
      <c r="SKJ339" s="48"/>
      <c r="SKK339" s="48"/>
      <c r="SKL339" s="48"/>
      <c r="SKM339" s="48"/>
      <c r="SKN339" s="48"/>
      <c r="SKO339" s="48"/>
      <c r="SKP339" s="48"/>
      <c r="SKQ339" s="48"/>
      <c r="SKR339" s="48"/>
      <c r="SKS339" s="48"/>
      <c r="SKT339" s="48"/>
      <c r="SKU339" s="48"/>
      <c r="SKV339" s="48"/>
      <c r="SKW339" s="48"/>
      <c r="SKX339" s="48"/>
      <c r="SKY339" s="48"/>
      <c r="SKZ339" s="48"/>
      <c r="SLA339" s="48"/>
      <c r="SLB339" s="48"/>
      <c r="SLC339" s="48"/>
      <c r="SLD339" s="48"/>
      <c r="SLE339" s="48"/>
      <c r="SLF339" s="48"/>
      <c r="SLG339" s="48"/>
      <c r="SLH339" s="48"/>
      <c r="SLI339" s="48"/>
      <c r="SLJ339" s="48"/>
      <c r="SLK339" s="48"/>
      <c r="SLL339" s="48"/>
      <c r="SLM339" s="48"/>
      <c r="SLN339" s="48"/>
      <c r="SLO339" s="48"/>
      <c r="SLP339" s="48"/>
      <c r="SLQ339" s="48"/>
      <c r="SLR339" s="48"/>
      <c r="SLS339" s="48"/>
      <c r="SLT339" s="48"/>
      <c r="SLU339" s="48"/>
      <c r="SLV339" s="48"/>
      <c r="SLW339" s="48"/>
      <c r="SLX339" s="48"/>
      <c r="SLY339" s="48"/>
      <c r="SLZ339" s="48"/>
      <c r="SMA339" s="48"/>
      <c r="SMB339" s="48"/>
      <c r="SMC339" s="48"/>
      <c r="SMD339" s="48"/>
      <c r="SME339" s="48"/>
      <c r="SMF339" s="48"/>
      <c r="SMG339" s="48"/>
      <c r="SMH339" s="48"/>
      <c r="SMI339" s="48"/>
      <c r="SMJ339" s="48"/>
      <c r="SMK339" s="48"/>
      <c r="SML339" s="48"/>
      <c r="SMM339" s="48"/>
      <c r="SMN339" s="48"/>
      <c r="SMO339" s="48"/>
      <c r="SMP339" s="48"/>
      <c r="SMQ339" s="48"/>
      <c r="SMR339" s="48"/>
      <c r="SMS339" s="48"/>
      <c r="SMT339" s="48"/>
      <c r="SMU339" s="48"/>
      <c r="SMV339" s="48"/>
      <c r="SMW339" s="48"/>
      <c r="SMX339" s="48"/>
      <c r="SMY339" s="48"/>
      <c r="SMZ339" s="48"/>
      <c r="SNA339" s="48"/>
      <c r="SNB339" s="48"/>
      <c r="SNC339" s="48"/>
      <c r="SND339" s="48"/>
      <c r="SNE339" s="48"/>
      <c r="SNF339" s="48"/>
      <c r="SNG339" s="48"/>
      <c r="SNH339" s="48"/>
      <c r="SNI339" s="48"/>
      <c r="SNJ339" s="48"/>
      <c r="SNK339" s="48"/>
      <c r="SNL339" s="48"/>
      <c r="SNM339" s="48"/>
      <c r="SNN339" s="48"/>
      <c r="SNO339" s="48"/>
      <c r="SNP339" s="48"/>
      <c r="SNQ339" s="48"/>
      <c r="SNR339" s="48"/>
      <c r="SNS339" s="48"/>
      <c r="SNT339" s="48"/>
      <c r="SNU339" s="48"/>
      <c r="SNV339" s="48"/>
      <c r="SNW339" s="48"/>
      <c r="SNX339" s="48"/>
      <c r="SNY339" s="48"/>
      <c r="SNZ339" s="48"/>
      <c r="SOA339" s="48"/>
      <c r="SOB339" s="48"/>
      <c r="SOC339" s="48"/>
      <c r="SOD339" s="48"/>
      <c r="SOE339" s="48"/>
      <c r="SOF339" s="48"/>
      <c r="SOG339" s="48"/>
      <c r="SOH339" s="48"/>
      <c r="SOI339" s="48"/>
      <c r="SOJ339" s="48"/>
      <c r="SOK339" s="48"/>
      <c r="SOL339" s="48"/>
      <c r="SOM339" s="48"/>
      <c r="SON339" s="48"/>
      <c r="SOO339" s="48"/>
      <c r="SOP339" s="48"/>
      <c r="SOQ339" s="48"/>
      <c r="SOR339" s="48"/>
      <c r="SOS339" s="48"/>
      <c r="SOT339" s="48"/>
      <c r="SOU339" s="48"/>
      <c r="SOV339" s="48"/>
      <c r="SOW339" s="48"/>
      <c r="SOX339" s="48"/>
      <c r="SOY339" s="48"/>
      <c r="SOZ339" s="48"/>
      <c r="SPA339" s="48"/>
      <c r="SPB339" s="48"/>
      <c r="SPC339" s="48"/>
      <c r="SPD339" s="48"/>
      <c r="SPE339" s="48"/>
      <c r="SPF339" s="48"/>
      <c r="SPG339" s="48"/>
      <c r="SPH339" s="48"/>
      <c r="SPI339" s="48"/>
      <c r="SPJ339" s="48"/>
      <c r="SPK339" s="48"/>
      <c r="SPL339" s="48"/>
      <c r="SPM339" s="48"/>
      <c r="SPN339" s="48"/>
      <c r="SPO339" s="48"/>
      <c r="SPP339" s="48"/>
      <c r="SPQ339" s="48"/>
      <c r="SPR339" s="48"/>
      <c r="SPS339" s="48"/>
      <c r="SPT339" s="48"/>
      <c r="SPU339" s="48"/>
      <c r="SPV339" s="48"/>
      <c r="SPW339" s="48"/>
      <c r="SPX339" s="48"/>
      <c r="SPY339" s="48"/>
      <c r="SPZ339" s="48"/>
      <c r="SQA339" s="48"/>
      <c r="SQB339" s="48"/>
      <c r="SQC339" s="48"/>
      <c r="SQD339" s="48"/>
      <c r="SQE339" s="48"/>
      <c r="SQF339" s="48"/>
      <c r="SQG339" s="48"/>
      <c r="SQH339" s="48"/>
      <c r="SQI339" s="48"/>
      <c r="SQJ339" s="48"/>
      <c r="SQK339" s="48"/>
      <c r="SQL339" s="48"/>
      <c r="SQM339" s="48"/>
      <c r="SQN339" s="48"/>
      <c r="SQO339" s="48"/>
      <c r="SQP339" s="48"/>
      <c r="SQQ339" s="48"/>
      <c r="SQR339" s="48"/>
      <c r="SQS339" s="48"/>
      <c r="SQT339" s="48"/>
      <c r="SQU339" s="48"/>
      <c r="SQV339" s="48"/>
      <c r="SQW339" s="48"/>
      <c r="SQX339" s="48"/>
      <c r="SQY339" s="48"/>
      <c r="SQZ339" s="48"/>
      <c r="SRA339" s="48"/>
      <c r="SRB339" s="48"/>
      <c r="SRC339" s="48"/>
      <c r="SRD339" s="48"/>
      <c r="SRE339" s="48"/>
      <c r="SRF339" s="48"/>
      <c r="SRG339" s="48"/>
      <c r="SRH339" s="48"/>
      <c r="SRI339" s="48"/>
      <c r="SRJ339" s="48"/>
      <c r="SRK339" s="48"/>
      <c r="SRL339" s="48"/>
      <c r="SRM339" s="48"/>
      <c r="SRN339" s="48"/>
      <c r="SRO339" s="48"/>
      <c r="SRP339" s="48"/>
      <c r="SRQ339" s="48"/>
      <c r="SRR339" s="48"/>
      <c r="SRS339" s="48"/>
      <c r="SRT339" s="48"/>
      <c r="SRU339" s="48"/>
      <c r="SRV339" s="48"/>
      <c r="SRW339" s="48"/>
      <c r="SRX339" s="48"/>
      <c r="SRY339" s="48"/>
      <c r="SRZ339" s="48"/>
      <c r="SSA339" s="48"/>
      <c r="SSB339" s="48"/>
      <c r="SSC339" s="48"/>
      <c r="SSD339" s="48"/>
      <c r="SSE339" s="48"/>
      <c r="SSF339" s="48"/>
      <c r="SSG339" s="48"/>
      <c r="SSH339" s="48"/>
      <c r="SSI339" s="48"/>
      <c r="SSJ339" s="48"/>
      <c r="SSK339" s="48"/>
      <c r="SSL339" s="48"/>
      <c r="SSM339" s="48"/>
      <c r="SSN339" s="48"/>
      <c r="SSO339" s="48"/>
      <c r="SSP339" s="48"/>
      <c r="SSQ339" s="48"/>
      <c r="SSR339" s="48"/>
      <c r="SSS339" s="48"/>
      <c r="SST339" s="48"/>
      <c r="SSU339" s="48"/>
      <c r="SSV339" s="48"/>
      <c r="SSW339" s="48"/>
      <c r="SSX339" s="48"/>
      <c r="SSY339" s="48"/>
      <c r="SSZ339" s="48"/>
      <c r="STA339" s="48"/>
      <c r="STB339" s="48"/>
      <c r="STC339" s="48"/>
      <c r="STD339" s="48"/>
      <c r="STE339" s="48"/>
      <c r="STF339" s="48"/>
      <c r="STG339" s="48"/>
      <c r="STH339" s="48"/>
      <c r="STI339" s="48"/>
      <c r="STJ339" s="48"/>
      <c r="STK339" s="48"/>
      <c r="STL339" s="48"/>
      <c r="STM339" s="48"/>
      <c r="STN339" s="48"/>
      <c r="STO339" s="48"/>
      <c r="STP339" s="48"/>
      <c r="STQ339" s="48"/>
      <c r="STR339" s="48"/>
      <c r="STS339" s="48"/>
      <c r="STT339" s="48"/>
      <c r="STU339" s="48"/>
      <c r="STV339" s="48"/>
      <c r="STW339" s="48"/>
      <c r="STX339" s="48"/>
      <c r="STY339" s="48"/>
      <c r="STZ339" s="48"/>
      <c r="SUA339" s="48"/>
      <c r="SUB339" s="48"/>
      <c r="SUC339" s="48"/>
      <c r="SUD339" s="48"/>
      <c r="SUE339" s="48"/>
      <c r="SUF339" s="48"/>
      <c r="SUG339" s="48"/>
      <c r="SUH339" s="48"/>
      <c r="SUI339" s="48"/>
      <c r="SUJ339" s="48"/>
      <c r="SUK339" s="48"/>
      <c r="SUL339" s="48"/>
      <c r="SUM339" s="48"/>
      <c r="SUN339" s="48"/>
      <c r="SUO339" s="48"/>
      <c r="SUP339" s="48"/>
      <c r="SUQ339" s="48"/>
      <c r="SUR339" s="48"/>
      <c r="SUS339" s="48"/>
      <c r="SUT339" s="48"/>
      <c r="SUU339" s="48"/>
      <c r="SUV339" s="48"/>
      <c r="SUW339" s="48"/>
      <c r="SUX339" s="48"/>
      <c r="SUY339" s="48"/>
      <c r="SUZ339" s="48"/>
      <c r="SVA339" s="48"/>
      <c r="SVB339" s="48"/>
      <c r="SVC339" s="48"/>
      <c r="SVD339" s="48"/>
      <c r="SVE339" s="48"/>
      <c r="SVF339" s="48"/>
      <c r="SVG339" s="48"/>
      <c r="SVH339" s="48"/>
      <c r="SVI339" s="48"/>
      <c r="SVJ339" s="48"/>
      <c r="SVK339" s="48"/>
      <c r="SVL339" s="48"/>
      <c r="SVM339" s="48"/>
      <c r="SVN339" s="48"/>
      <c r="SVO339" s="48"/>
      <c r="SVP339" s="48"/>
      <c r="SVQ339" s="48"/>
      <c r="SVR339" s="48"/>
      <c r="SVS339" s="48"/>
      <c r="SVT339" s="48"/>
      <c r="SVU339" s="48"/>
      <c r="SVV339" s="48"/>
      <c r="SVW339" s="48"/>
      <c r="SVX339" s="48"/>
      <c r="SVY339" s="48"/>
      <c r="SVZ339" s="48"/>
      <c r="SWA339" s="48"/>
      <c r="SWB339" s="48"/>
      <c r="SWC339" s="48"/>
      <c r="SWD339" s="48"/>
      <c r="SWE339" s="48"/>
      <c r="SWF339" s="48"/>
      <c r="SWG339" s="48"/>
      <c r="SWH339" s="48"/>
      <c r="SWI339" s="48"/>
      <c r="SWJ339" s="48"/>
      <c r="SWK339" s="48"/>
      <c r="SWL339" s="48"/>
      <c r="SWM339" s="48"/>
      <c r="SWN339" s="48"/>
      <c r="SWO339" s="48"/>
      <c r="SWP339" s="48"/>
      <c r="SWQ339" s="48"/>
      <c r="SWR339" s="48"/>
      <c r="SWS339" s="48"/>
      <c r="SWT339" s="48"/>
      <c r="SWU339" s="48"/>
      <c r="SWV339" s="48"/>
      <c r="SWW339" s="48"/>
      <c r="SWX339" s="48"/>
      <c r="SWY339" s="48"/>
      <c r="SWZ339" s="48"/>
      <c r="SXA339" s="48"/>
      <c r="SXB339" s="48"/>
      <c r="SXC339" s="48"/>
      <c r="SXD339" s="48"/>
      <c r="SXE339" s="48"/>
      <c r="SXF339" s="48"/>
      <c r="SXG339" s="48"/>
      <c r="SXH339" s="48"/>
      <c r="SXI339" s="48"/>
      <c r="SXJ339" s="48"/>
      <c r="SXK339" s="48"/>
      <c r="SXL339" s="48"/>
      <c r="SXM339" s="48"/>
      <c r="SXN339" s="48"/>
      <c r="SXO339" s="48"/>
      <c r="SXP339" s="48"/>
      <c r="SXQ339" s="48"/>
      <c r="SXR339" s="48"/>
      <c r="SXS339" s="48"/>
      <c r="SXT339" s="48"/>
      <c r="SXU339" s="48"/>
      <c r="SXV339" s="48"/>
      <c r="SXW339" s="48"/>
      <c r="SXX339" s="48"/>
      <c r="SXY339" s="48"/>
      <c r="SXZ339" s="48"/>
      <c r="SYA339" s="48"/>
      <c r="SYB339" s="48"/>
      <c r="SYC339" s="48"/>
      <c r="SYD339" s="48"/>
      <c r="SYE339" s="48"/>
      <c r="SYF339" s="48"/>
      <c r="SYG339" s="48"/>
      <c r="SYH339" s="48"/>
      <c r="SYI339" s="48"/>
      <c r="SYJ339" s="48"/>
      <c r="SYK339" s="48"/>
      <c r="SYL339" s="48"/>
      <c r="SYM339" s="48"/>
      <c r="SYN339" s="48"/>
      <c r="SYO339" s="48"/>
      <c r="SYP339" s="48"/>
      <c r="SYQ339" s="48"/>
      <c r="SYR339" s="48"/>
      <c r="SYS339" s="48"/>
      <c r="SYT339" s="48"/>
      <c r="SYU339" s="48"/>
      <c r="SYV339" s="48"/>
      <c r="SYW339" s="48"/>
      <c r="SYX339" s="48"/>
      <c r="SYY339" s="48"/>
      <c r="SYZ339" s="48"/>
      <c r="SZA339" s="48"/>
      <c r="SZB339" s="48"/>
      <c r="SZC339" s="48"/>
      <c r="SZD339" s="48"/>
      <c r="SZE339" s="48"/>
      <c r="SZF339" s="48"/>
      <c r="SZG339" s="48"/>
      <c r="SZH339" s="48"/>
      <c r="SZI339" s="48"/>
      <c r="SZJ339" s="48"/>
      <c r="SZK339" s="48"/>
      <c r="SZL339" s="48"/>
      <c r="SZM339" s="48"/>
      <c r="SZN339" s="48"/>
      <c r="SZO339" s="48"/>
      <c r="SZP339" s="48"/>
      <c r="SZQ339" s="48"/>
      <c r="SZR339" s="48"/>
      <c r="SZS339" s="48"/>
      <c r="SZT339" s="48"/>
      <c r="SZU339" s="48"/>
      <c r="SZV339" s="48"/>
      <c r="SZW339" s="48"/>
      <c r="SZX339" s="48"/>
      <c r="SZY339" s="48"/>
      <c r="SZZ339" s="48"/>
      <c r="TAA339" s="48"/>
      <c r="TAB339" s="48"/>
      <c r="TAC339" s="48"/>
      <c r="TAD339" s="48"/>
      <c r="TAE339" s="48"/>
      <c r="TAF339" s="48"/>
      <c r="TAG339" s="48"/>
      <c r="TAH339" s="48"/>
      <c r="TAI339" s="48"/>
      <c r="TAJ339" s="48"/>
      <c r="TAK339" s="48"/>
      <c r="TAL339" s="48"/>
      <c r="TAM339" s="48"/>
      <c r="TAN339" s="48"/>
      <c r="TAO339" s="48"/>
      <c r="TAP339" s="48"/>
      <c r="TAQ339" s="48"/>
      <c r="TAR339" s="48"/>
      <c r="TAS339" s="48"/>
      <c r="TAT339" s="48"/>
      <c r="TAU339" s="48"/>
      <c r="TAV339" s="48"/>
      <c r="TAW339" s="48"/>
      <c r="TAX339" s="48"/>
      <c r="TAY339" s="48"/>
      <c r="TAZ339" s="48"/>
      <c r="TBA339" s="48"/>
      <c r="TBB339" s="48"/>
      <c r="TBC339" s="48"/>
      <c r="TBD339" s="48"/>
      <c r="TBE339" s="48"/>
      <c r="TBF339" s="48"/>
      <c r="TBG339" s="48"/>
      <c r="TBH339" s="48"/>
      <c r="TBI339" s="48"/>
      <c r="TBJ339" s="48"/>
      <c r="TBK339" s="48"/>
      <c r="TBL339" s="48"/>
      <c r="TBM339" s="48"/>
      <c r="TBN339" s="48"/>
      <c r="TBO339" s="48"/>
      <c r="TBP339" s="48"/>
      <c r="TBQ339" s="48"/>
      <c r="TBR339" s="48"/>
      <c r="TBS339" s="48"/>
      <c r="TBT339" s="48"/>
      <c r="TBU339" s="48"/>
      <c r="TBV339" s="48"/>
      <c r="TBW339" s="48"/>
      <c r="TBX339" s="48"/>
      <c r="TBY339" s="48"/>
      <c r="TBZ339" s="48"/>
      <c r="TCA339" s="48"/>
      <c r="TCB339" s="48"/>
      <c r="TCC339" s="48"/>
      <c r="TCD339" s="48"/>
      <c r="TCE339" s="48"/>
      <c r="TCF339" s="48"/>
      <c r="TCG339" s="48"/>
      <c r="TCH339" s="48"/>
      <c r="TCI339" s="48"/>
      <c r="TCJ339" s="48"/>
      <c r="TCK339" s="48"/>
      <c r="TCL339" s="48"/>
      <c r="TCM339" s="48"/>
      <c r="TCN339" s="48"/>
      <c r="TCO339" s="48"/>
      <c r="TCP339" s="48"/>
      <c r="TCQ339" s="48"/>
      <c r="TCR339" s="48"/>
      <c r="TCS339" s="48"/>
      <c r="TCT339" s="48"/>
      <c r="TCU339" s="48"/>
      <c r="TCV339" s="48"/>
      <c r="TCW339" s="48"/>
      <c r="TCX339" s="48"/>
      <c r="TCY339" s="48"/>
      <c r="TCZ339" s="48"/>
      <c r="TDA339" s="48"/>
      <c r="TDB339" s="48"/>
      <c r="TDC339" s="48"/>
      <c r="TDD339" s="48"/>
      <c r="TDE339" s="48"/>
      <c r="TDF339" s="48"/>
      <c r="TDG339" s="48"/>
      <c r="TDH339" s="48"/>
      <c r="TDI339" s="48"/>
      <c r="TDJ339" s="48"/>
      <c r="TDK339" s="48"/>
      <c r="TDL339" s="48"/>
      <c r="TDM339" s="48"/>
      <c r="TDN339" s="48"/>
      <c r="TDO339" s="48"/>
      <c r="TDP339" s="48"/>
      <c r="TDQ339" s="48"/>
      <c r="TDR339" s="48"/>
      <c r="TDS339" s="48"/>
      <c r="TDT339" s="48"/>
      <c r="TDU339" s="48"/>
      <c r="TDV339" s="48"/>
      <c r="TDW339" s="48"/>
      <c r="TDX339" s="48"/>
      <c r="TDY339" s="48"/>
      <c r="TDZ339" s="48"/>
      <c r="TEA339" s="48"/>
      <c r="TEB339" s="48"/>
      <c r="TEC339" s="48"/>
      <c r="TED339" s="48"/>
      <c r="TEE339" s="48"/>
      <c r="TEF339" s="48"/>
      <c r="TEG339" s="48"/>
      <c r="TEH339" s="48"/>
      <c r="TEI339" s="48"/>
      <c r="TEJ339" s="48"/>
      <c r="TEK339" s="48"/>
      <c r="TEL339" s="48"/>
      <c r="TEM339" s="48"/>
      <c r="TEN339" s="48"/>
      <c r="TEO339" s="48"/>
      <c r="TEP339" s="48"/>
      <c r="TEQ339" s="48"/>
      <c r="TER339" s="48"/>
      <c r="TES339" s="48"/>
      <c r="TET339" s="48"/>
      <c r="TEU339" s="48"/>
      <c r="TEV339" s="48"/>
      <c r="TEW339" s="48"/>
      <c r="TEX339" s="48"/>
      <c r="TEY339" s="48"/>
      <c r="TEZ339" s="48"/>
      <c r="TFA339" s="48"/>
      <c r="TFB339" s="48"/>
      <c r="TFC339" s="48"/>
      <c r="TFD339" s="48"/>
      <c r="TFE339" s="48"/>
      <c r="TFF339" s="48"/>
      <c r="TFG339" s="48"/>
      <c r="TFH339" s="48"/>
      <c r="TFI339" s="48"/>
      <c r="TFJ339" s="48"/>
      <c r="TFK339" s="48"/>
      <c r="TFL339" s="48"/>
      <c r="TFM339" s="48"/>
      <c r="TFN339" s="48"/>
      <c r="TFO339" s="48"/>
      <c r="TFP339" s="48"/>
      <c r="TFQ339" s="48"/>
      <c r="TFR339" s="48"/>
      <c r="TFS339" s="48"/>
      <c r="TFT339" s="48"/>
      <c r="TFU339" s="48"/>
      <c r="TFV339" s="48"/>
      <c r="TFW339" s="48"/>
      <c r="TFX339" s="48"/>
      <c r="TFY339" s="48"/>
      <c r="TFZ339" s="48"/>
      <c r="TGA339" s="48"/>
      <c r="TGB339" s="48"/>
      <c r="TGC339" s="48"/>
      <c r="TGD339" s="48"/>
      <c r="TGE339" s="48"/>
      <c r="TGF339" s="48"/>
      <c r="TGG339" s="48"/>
      <c r="TGH339" s="48"/>
      <c r="TGI339" s="48"/>
      <c r="TGJ339" s="48"/>
      <c r="TGK339" s="48"/>
      <c r="TGL339" s="48"/>
      <c r="TGM339" s="48"/>
      <c r="TGN339" s="48"/>
      <c r="TGO339" s="48"/>
      <c r="TGP339" s="48"/>
      <c r="TGQ339" s="48"/>
      <c r="TGR339" s="48"/>
      <c r="TGS339" s="48"/>
      <c r="TGT339" s="48"/>
      <c r="TGU339" s="48"/>
      <c r="TGV339" s="48"/>
      <c r="TGW339" s="48"/>
      <c r="TGX339" s="48"/>
      <c r="TGY339" s="48"/>
      <c r="TGZ339" s="48"/>
      <c r="THA339" s="48"/>
      <c r="THB339" s="48"/>
      <c r="THC339" s="48"/>
      <c r="THD339" s="48"/>
      <c r="THE339" s="48"/>
      <c r="THF339" s="48"/>
      <c r="THG339" s="48"/>
      <c r="THH339" s="48"/>
      <c r="THI339" s="48"/>
      <c r="THJ339" s="48"/>
      <c r="THK339" s="48"/>
      <c r="THL339" s="48"/>
      <c r="THM339" s="48"/>
      <c r="THN339" s="48"/>
      <c r="THO339" s="48"/>
      <c r="THP339" s="48"/>
      <c r="THQ339" s="48"/>
      <c r="THR339" s="48"/>
      <c r="THS339" s="48"/>
      <c r="THT339" s="48"/>
      <c r="THU339" s="48"/>
      <c r="THV339" s="48"/>
      <c r="THW339" s="48"/>
      <c r="THX339" s="48"/>
      <c r="THY339" s="48"/>
      <c r="THZ339" s="48"/>
      <c r="TIA339" s="48"/>
      <c r="TIB339" s="48"/>
      <c r="TIC339" s="48"/>
      <c r="TID339" s="48"/>
      <c r="TIE339" s="48"/>
      <c r="TIF339" s="48"/>
      <c r="TIG339" s="48"/>
      <c r="TIH339" s="48"/>
      <c r="TII339" s="48"/>
      <c r="TIJ339" s="48"/>
      <c r="TIK339" s="48"/>
      <c r="TIL339" s="48"/>
      <c r="TIM339" s="48"/>
      <c r="TIN339" s="48"/>
      <c r="TIO339" s="48"/>
      <c r="TIP339" s="48"/>
      <c r="TIQ339" s="48"/>
      <c r="TIR339" s="48"/>
      <c r="TIS339" s="48"/>
      <c r="TIT339" s="48"/>
      <c r="TIU339" s="48"/>
      <c r="TIV339" s="48"/>
      <c r="TIW339" s="48"/>
      <c r="TIX339" s="48"/>
      <c r="TIY339" s="48"/>
      <c r="TIZ339" s="48"/>
      <c r="TJA339" s="48"/>
      <c r="TJB339" s="48"/>
      <c r="TJC339" s="48"/>
      <c r="TJD339" s="48"/>
      <c r="TJE339" s="48"/>
      <c r="TJF339" s="48"/>
      <c r="TJG339" s="48"/>
      <c r="TJH339" s="48"/>
      <c r="TJI339" s="48"/>
      <c r="TJJ339" s="48"/>
      <c r="TJK339" s="48"/>
      <c r="TJL339" s="48"/>
      <c r="TJM339" s="48"/>
      <c r="TJN339" s="48"/>
      <c r="TJO339" s="48"/>
      <c r="TJP339" s="48"/>
      <c r="TJQ339" s="48"/>
      <c r="TJR339" s="48"/>
      <c r="TJS339" s="48"/>
      <c r="TJT339" s="48"/>
      <c r="TJU339" s="48"/>
      <c r="TJV339" s="48"/>
      <c r="TJW339" s="48"/>
      <c r="TJX339" s="48"/>
      <c r="TJY339" s="48"/>
      <c r="TJZ339" s="48"/>
      <c r="TKA339" s="48"/>
      <c r="TKB339" s="48"/>
      <c r="TKC339" s="48"/>
      <c r="TKD339" s="48"/>
      <c r="TKE339" s="48"/>
      <c r="TKF339" s="48"/>
      <c r="TKG339" s="48"/>
      <c r="TKH339" s="48"/>
      <c r="TKI339" s="48"/>
      <c r="TKJ339" s="48"/>
      <c r="TKK339" s="48"/>
      <c r="TKL339" s="48"/>
      <c r="TKM339" s="48"/>
      <c r="TKN339" s="48"/>
      <c r="TKO339" s="48"/>
      <c r="TKP339" s="48"/>
      <c r="TKQ339" s="48"/>
      <c r="TKR339" s="48"/>
      <c r="TKS339" s="48"/>
      <c r="TKT339" s="48"/>
      <c r="TKU339" s="48"/>
      <c r="TKV339" s="48"/>
      <c r="TKW339" s="48"/>
      <c r="TKX339" s="48"/>
      <c r="TKY339" s="48"/>
      <c r="TKZ339" s="48"/>
      <c r="TLA339" s="48"/>
      <c r="TLB339" s="48"/>
      <c r="TLC339" s="48"/>
      <c r="TLD339" s="48"/>
      <c r="TLE339" s="48"/>
      <c r="TLF339" s="48"/>
      <c r="TLG339" s="48"/>
      <c r="TLH339" s="48"/>
      <c r="TLI339" s="48"/>
      <c r="TLJ339" s="48"/>
      <c r="TLK339" s="48"/>
      <c r="TLL339" s="48"/>
      <c r="TLM339" s="48"/>
      <c r="TLN339" s="48"/>
      <c r="TLO339" s="48"/>
      <c r="TLP339" s="48"/>
      <c r="TLQ339" s="48"/>
      <c r="TLR339" s="48"/>
      <c r="TLS339" s="48"/>
      <c r="TLT339" s="48"/>
      <c r="TLU339" s="48"/>
      <c r="TLV339" s="48"/>
      <c r="TLW339" s="48"/>
      <c r="TLX339" s="48"/>
      <c r="TLY339" s="48"/>
      <c r="TLZ339" s="48"/>
      <c r="TMA339" s="48"/>
      <c r="TMB339" s="48"/>
      <c r="TMC339" s="48"/>
      <c r="TMD339" s="48"/>
      <c r="TME339" s="48"/>
      <c r="TMF339" s="48"/>
      <c r="TMG339" s="48"/>
      <c r="TMH339" s="48"/>
      <c r="TMI339" s="48"/>
      <c r="TMJ339" s="48"/>
      <c r="TMK339" s="48"/>
      <c r="TML339" s="48"/>
      <c r="TMM339" s="48"/>
      <c r="TMN339" s="48"/>
      <c r="TMO339" s="48"/>
      <c r="TMP339" s="48"/>
      <c r="TMQ339" s="48"/>
      <c r="TMR339" s="48"/>
      <c r="TMS339" s="48"/>
      <c r="TMT339" s="48"/>
      <c r="TMU339" s="48"/>
      <c r="TMV339" s="48"/>
      <c r="TMW339" s="48"/>
      <c r="TMX339" s="48"/>
      <c r="TMY339" s="48"/>
      <c r="TMZ339" s="48"/>
      <c r="TNA339" s="48"/>
      <c r="TNB339" s="48"/>
      <c r="TNC339" s="48"/>
      <c r="TND339" s="48"/>
      <c r="TNE339" s="48"/>
      <c r="TNF339" s="48"/>
      <c r="TNG339" s="48"/>
      <c r="TNH339" s="48"/>
      <c r="TNI339" s="48"/>
      <c r="TNJ339" s="48"/>
      <c r="TNK339" s="48"/>
      <c r="TNL339" s="48"/>
      <c r="TNM339" s="48"/>
      <c r="TNN339" s="48"/>
      <c r="TNO339" s="48"/>
      <c r="TNP339" s="48"/>
      <c r="TNQ339" s="48"/>
      <c r="TNR339" s="48"/>
      <c r="TNS339" s="48"/>
      <c r="TNT339" s="48"/>
      <c r="TNU339" s="48"/>
      <c r="TNV339" s="48"/>
      <c r="TNW339" s="48"/>
      <c r="TNX339" s="48"/>
      <c r="TNY339" s="48"/>
      <c r="TNZ339" s="48"/>
      <c r="TOA339" s="48"/>
      <c r="TOB339" s="48"/>
      <c r="TOC339" s="48"/>
      <c r="TOD339" s="48"/>
      <c r="TOE339" s="48"/>
      <c r="TOF339" s="48"/>
      <c r="TOG339" s="48"/>
      <c r="TOH339" s="48"/>
      <c r="TOI339" s="48"/>
      <c r="TOJ339" s="48"/>
      <c r="TOK339" s="48"/>
      <c r="TOL339" s="48"/>
      <c r="TOM339" s="48"/>
      <c r="TON339" s="48"/>
      <c r="TOO339" s="48"/>
      <c r="TOP339" s="48"/>
      <c r="TOQ339" s="48"/>
      <c r="TOR339" s="48"/>
      <c r="TOS339" s="48"/>
      <c r="TOT339" s="48"/>
      <c r="TOU339" s="48"/>
      <c r="TOV339" s="48"/>
      <c r="TOW339" s="48"/>
      <c r="TOX339" s="48"/>
      <c r="TOY339" s="48"/>
      <c r="TOZ339" s="48"/>
      <c r="TPA339" s="48"/>
      <c r="TPB339" s="48"/>
      <c r="TPC339" s="48"/>
      <c r="TPD339" s="48"/>
      <c r="TPE339" s="48"/>
      <c r="TPF339" s="48"/>
      <c r="TPG339" s="48"/>
      <c r="TPH339" s="48"/>
      <c r="TPI339" s="48"/>
      <c r="TPJ339" s="48"/>
      <c r="TPK339" s="48"/>
      <c r="TPL339" s="48"/>
      <c r="TPM339" s="48"/>
      <c r="TPN339" s="48"/>
      <c r="TPO339" s="48"/>
      <c r="TPP339" s="48"/>
      <c r="TPQ339" s="48"/>
      <c r="TPR339" s="48"/>
      <c r="TPS339" s="48"/>
      <c r="TPT339" s="48"/>
      <c r="TPU339" s="48"/>
      <c r="TPV339" s="48"/>
      <c r="TPW339" s="48"/>
      <c r="TPX339" s="48"/>
      <c r="TPY339" s="48"/>
      <c r="TPZ339" s="48"/>
      <c r="TQA339" s="48"/>
      <c r="TQB339" s="48"/>
      <c r="TQC339" s="48"/>
      <c r="TQD339" s="48"/>
      <c r="TQE339" s="48"/>
      <c r="TQF339" s="48"/>
      <c r="TQG339" s="48"/>
      <c r="TQH339" s="48"/>
      <c r="TQI339" s="48"/>
      <c r="TQJ339" s="48"/>
      <c r="TQK339" s="48"/>
      <c r="TQL339" s="48"/>
      <c r="TQM339" s="48"/>
      <c r="TQN339" s="48"/>
      <c r="TQO339" s="48"/>
      <c r="TQP339" s="48"/>
      <c r="TQQ339" s="48"/>
      <c r="TQR339" s="48"/>
      <c r="TQS339" s="48"/>
      <c r="TQT339" s="48"/>
      <c r="TQU339" s="48"/>
      <c r="TQV339" s="48"/>
      <c r="TQW339" s="48"/>
      <c r="TQX339" s="48"/>
      <c r="TQY339" s="48"/>
      <c r="TQZ339" s="48"/>
      <c r="TRA339" s="48"/>
      <c r="TRB339" s="48"/>
      <c r="TRC339" s="48"/>
      <c r="TRD339" s="48"/>
      <c r="TRE339" s="48"/>
      <c r="TRF339" s="48"/>
      <c r="TRG339" s="48"/>
      <c r="TRH339" s="48"/>
      <c r="TRI339" s="48"/>
      <c r="TRJ339" s="48"/>
      <c r="TRK339" s="48"/>
      <c r="TRL339" s="48"/>
      <c r="TRM339" s="48"/>
      <c r="TRN339" s="48"/>
      <c r="TRO339" s="48"/>
      <c r="TRP339" s="48"/>
      <c r="TRQ339" s="48"/>
      <c r="TRR339" s="48"/>
      <c r="TRS339" s="48"/>
      <c r="TRT339" s="48"/>
      <c r="TRU339" s="48"/>
      <c r="TRV339" s="48"/>
      <c r="TRW339" s="48"/>
      <c r="TRX339" s="48"/>
      <c r="TRY339" s="48"/>
      <c r="TRZ339" s="48"/>
      <c r="TSA339" s="48"/>
      <c r="TSB339" s="48"/>
      <c r="TSC339" s="48"/>
      <c r="TSD339" s="48"/>
      <c r="TSE339" s="48"/>
      <c r="TSF339" s="48"/>
      <c r="TSG339" s="48"/>
      <c r="TSH339" s="48"/>
      <c r="TSI339" s="48"/>
      <c r="TSJ339" s="48"/>
      <c r="TSK339" s="48"/>
      <c r="TSL339" s="48"/>
      <c r="TSM339" s="48"/>
      <c r="TSN339" s="48"/>
      <c r="TSO339" s="48"/>
      <c r="TSP339" s="48"/>
      <c r="TSQ339" s="48"/>
      <c r="TSR339" s="48"/>
      <c r="TSS339" s="48"/>
      <c r="TST339" s="48"/>
      <c r="TSU339" s="48"/>
      <c r="TSV339" s="48"/>
      <c r="TSW339" s="48"/>
      <c r="TSX339" s="48"/>
      <c r="TSY339" s="48"/>
      <c r="TSZ339" s="48"/>
      <c r="TTA339" s="48"/>
      <c r="TTB339" s="48"/>
      <c r="TTC339" s="48"/>
      <c r="TTD339" s="48"/>
      <c r="TTE339" s="48"/>
      <c r="TTF339" s="48"/>
      <c r="TTG339" s="48"/>
      <c r="TTH339" s="48"/>
      <c r="TTI339" s="48"/>
      <c r="TTJ339" s="48"/>
      <c r="TTK339" s="48"/>
      <c r="TTL339" s="48"/>
      <c r="TTM339" s="48"/>
      <c r="TTN339" s="48"/>
      <c r="TTO339" s="48"/>
      <c r="TTP339" s="48"/>
      <c r="TTQ339" s="48"/>
      <c r="TTR339" s="48"/>
      <c r="TTS339" s="48"/>
      <c r="TTT339" s="48"/>
      <c r="TTU339" s="48"/>
      <c r="TTV339" s="48"/>
      <c r="TTW339" s="48"/>
      <c r="TTX339" s="48"/>
      <c r="TTY339" s="48"/>
      <c r="TTZ339" s="48"/>
      <c r="TUA339" s="48"/>
      <c r="TUB339" s="48"/>
      <c r="TUC339" s="48"/>
      <c r="TUD339" s="48"/>
      <c r="TUE339" s="48"/>
      <c r="TUF339" s="48"/>
      <c r="TUG339" s="48"/>
      <c r="TUH339" s="48"/>
      <c r="TUI339" s="48"/>
      <c r="TUJ339" s="48"/>
      <c r="TUK339" s="48"/>
      <c r="TUL339" s="48"/>
      <c r="TUM339" s="48"/>
      <c r="TUN339" s="48"/>
      <c r="TUO339" s="48"/>
      <c r="TUP339" s="48"/>
      <c r="TUQ339" s="48"/>
      <c r="TUR339" s="48"/>
      <c r="TUS339" s="48"/>
      <c r="TUT339" s="48"/>
      <c r="TUU339" s="48"/>
      <c r="TUV339" s="48"/>
      <c r="TUW339" s="48"/>
      <c r="TUX339" s="48"/>
      <c r="TUY339" s="48"/>
      <c r="TUZ339" s="48"/>
      <c r="TVA339" s="48"/>
      <c r="TVB339" s="48"/>
      <c r="TVC339" s="48"/>
      <c r="TVD339" s="48"/>
      <c r="TVE339" s="48"/>
      <c r="TVF339" s="48"/>
      <c r="TVG339" s="48"/>
      <c r="TVH339" s="48"/>
      <c r="TVI339" s="48"/>
      <c r="TVJ339" s="48"/>
      <c r="TVK339" s="48"/>
      <c r="TVL339" s="48"/>
      <c r="TVM339" s="48"/>
      <c r="TVN339" s="48"/>
      <c r="TVO339" s="48"/>
      <c r="TVP339" s="48"/>
      <c r="TVQ339" s="48"/>
      <c r="TVR339" s="48"/>
      <c r="TVS339" s="48"/>
      <c r="TVT339" s="48"/>
      <c r="TVU339" s="48"/>
      <c r="TVV339" s="48"/>
      <c r="TVW339" s="48"/>
      <c r="TVX339" s="48"/>
      <c r="TVY339" s="48"/>
      <c r="TVZ339" s="48"/>
      <c r="TWA339" s="48"/>
      <c r="TWB339" s="48"/>
      <c r="TWC339" s="48"/>
      <c r="TWD339" s="48"/>
      <c r="TWE339" s="48"/>
      <c r="TWF339" s="48"/>
      <c r="TWG339" s="48"/>
      <c r="TWH339" s="48"/>
      <c r="TWI339" s="48"/>
      <c r="TWJ339" s="48"/>
      <c r="TWK339" s="48"/>
      <c r="TWL339" s="48"/>
      <c r="TWM339" s="48"/>
      <c r="TWN339" s="48"/>
      <c r="TWO339" s="48"/>
      <c r="TWP339" s="48"/>
      <c r="TWQ339" s="48"/>
      <c r="TWR339" s="48"/>
      <c r="TWS339" s="48"/>
      <c r="TWT339" s="48"/>
      <c r="TWU339" s="48"/>
      <c r="TWV339" s="48"/>
      <c r="TWW339" s="48"/>
      <c r="TWX339" s="48"/>
      <c r="TWY339" s="48"/>
      <c r="TWZ339" s="48"/>
      <c r="TXA339" s="48"/>
      <c r="TXB339" s="48"/>
      <c r="TXC339" s="48"/>
      <c r="TXD339" s="48"/>
      <c r="TXE339" s="48"/>
      <c r="TXF339" s="48"/>
      <c r="TXG339" s="48"/>
      <c r="TXH339" s="48"/>
      <c r="TXI339" s="48"/>
      <c r="TXJ339" s="48"/>
      <c r="TXK339" s="48"/>
      <c r="TXL339" s="48"/>
      <c r="TXM339" s="48"/>
      <c r="TXN339" s="48"/>
      <c r="TXO339" s="48"/>
      <c r="TXP339" s="48"/>
      <c r="TXQ339" s="48"/>
      <c r="TXR339" s="48"/>
      <c r="TXS339" s="48"/>
      <c r="TXT339" s="48"/>
      <c r="TXU339" s="48"/>
      <c r="TXV339" s="48"/>
      <c r="TXW339" s="48"/>
      <c r="TXX339" s="48"/>
      <c r="TXY339" s="48"/>
      <c r="TXZ339" s="48"/>
      <c r="TYA339" s="48"/>
      <c r="TYB339" s="48"/>
      <c r="TYC339" s="48"/>
      <c r="TYD339" s="48"/>
      <c r="TYE339" s="48"/>
      <c r="TYF339" s="48"/>
      <c r="TYG339" s="48"/>
      <c r="TYH339" s="48"/>
      <c r="TYI339" s="48"/>
      <c r="TYJ339" s="48"/>
      <c r="TYK339" s="48"/>
      <c r="TYL339" s="48"/>
      <c r="TYM339" s="48"/>
      <c r="TYN339" s="48"/>
      <c r="TYO339" s="48"/>
      <c r="TYP339" s="48"/>
      <c r="TYQ339" s="48"/>
      <c r="TYR339" s="48"/>
      <c r="TYS339" s="48"/>
      <c r="TYT339" s="48"/>
      <c r="TYU339" s="48"/>
      <c r="TYV339" s="48"/>
      <c r="TYW339" s="48"/>
      <c r="TYX339" s="48"/>
      <c r="TYY339" s="48"/>
      <c r="TYZ339" s="48"/>
      <c r="TZA339" s="48"/>
      <c r="TZB339" s="48"/>
      <c r="TZC339" s="48"/>
      <c r="TZD339" s="48"/>
      <c r="TZE339" s="48"/>
      <c r="TZF339" s="48"/>
      <c r="TZG339" s="48"/>
      <c r="TZH339" s="48"/>
      <c r="TZI339" s="48"/>
      <c r="TZJ339" s="48"/>
      <c r="TZK339" s="48"/>
      <c r="TZL339" s="48"/>
      <c r="TZM339" s="48"/>
      <c r="TZN339" s="48"/>
      <c r="TZO339" s="48"/>
      <c r="TZP339" s="48"/>
      <c r="TZQ339" s="48"/>
      <c r="TZR339" s="48"/>
      <c r="TZS339" s="48"/>
      <c r="TZT339" s="48"/>
      <c r="TZU339" s="48"/>
      <c r="TZV339" s="48"/>
      <c r="TZW339" s="48"/>
      <c r="TZX339" s="48"/>
      <c r="TZY339" s="48"/>
      <c r="TZZ339" s="48"/>
      <c r="UAA339" s="48"/>
      <c r="UAB339" s="48"/>
      <c r="UAC339" s="48"/>
      <c r="UAD339" s="48"/>
      <c r="UAE339" s="48"/>
      <c r="UAF339" s="48"/>
      <c r="UAG339" s="48"/>
      <c r="UAH339" s="48"/>
      <c r="UAI339" s="48"/>
      <c r="UAJ339" s="48"/>
      <c r="UAK339" s="48"/>
      <c r="UAL339" s="48"/>
      <c r="UAM339" s="48"/>
      <c r="UAN339" s="48"/>
      <c r="UAO339" s="48"/>
      <c r="UAP339" s="48"/>
      <c r="UAQ339" s="48"/>
      <c r="UAR339" s="48"/>
      <c r="UAS339" s="48"/>
      <c r="UAT339" s="48"/>
      <c r="UAU339" s="48"/>
      <c r="UAV339" s="48"/>
      <c r="UAW339" s="48"/>
      <c r="UAX339" s="48"/>
      <c r="UAY339" s="48"/>
      <c r="UAZ339" s="48"/>
      <c r="UBA339" s="48"/>
      <c r="UBB339" s="48"/>
      <c r="UBC339" s="48"/>
      <c r="UBD339" s="48"/>
      <c r="UBE339" s="48"/>
      <c r="UBF339" s="48"/>
      <c r="UBG339" s="48"/>
      <c r="UBH339" s="48"/>
      <c r="UBI339" s="48"/>
      <c r="UBJ339" s="48"/>
      <c r="UBK339" s="48"/>
      <c r="UBL339" s="48"/>
      <c r="UBM339" s="48"/>
      <c r="UBN339" s="48"/>
      <c r="UBO339" s="48"/>
      <c r="UBP339" s="48"/>
      <c r="UBQ339" s="48"/>
      <c r="UBR339" s="48"/>
      <c r="UBS339" s="48"/>
      <c r="UBT339" s="48"/>
      <c r="UBU339" s="48"/>
      <c r="UBV339" s="48"/>
      <c r="UBW339" s="48"/>
      <c r="UBX339" s="48"/>
      <c r="UBY339" s="48"/>
      <c r="UBZ339" s="48"/>
      <c r="UCA339" s="48"/>
      <c r="UCB339" s="48"/>
      <c r="UCC339" s="48"/>
      <c r="UCD339" s="48"/>
      <c r="UCE339" s="48"/>
      <c r="UCF339" s="48"/>
      <c r="UCG339" s="48"/>
      <c r="UCH339" s="48"/>
      <c r="UCI339" s="48"/>
      <c r="UCJ339" s="48"/>
      <c r="UCK339" s="48"/>
      <c r="UCL339" s="48"/>
      <c r="UCM339" s="48"/>
      <c r="UCN339" s="48"/>
      <c r="UCO339" s="48"/>
      <c r="UCP339" s="48"/>
      <c r="UCQ339" s="48"/>
      <c r="UCR339" s="48"/>
      <c r="UCS339" s="48"/>
      <c r="UCT339" s="48"/>
      <c r="UCU339" s="48"/>
      <c r="UCV339" s="48"/>
      <c r="UCW339" s="48"/>
      <c r="UCX339" s="48"/>
      <c r="UCY339" s="48"/>
      <c r="UCZ339" s="48"/>
      <c r="UDA339" s="48"/>
      <c r="UDB339" s="48"/>
      <c r="UDC339" s="48"/>
      <c r="UDD339" s="48"/>
      <c r="UDE339" s="48"/>
      <c r="UDF339" s="48"/>
      <c r="UDG339" s="48"/>
      <c r="UDH339" s="48"/>
      <c r="UDI339" s="48"/>
      <c r="UDJ339" s="48"/>
      <c r="UDK339" s="48"/>
      <c r="UDL339" s="48"/>
      <c r="UDM339" s="48"/>
      <c r="UDN339" s="48"/>
      <c r="UDO339" s="48"/>
      <c r="UDP339" s="48"/>
      <c r="UDQ339" s="48"/>
      <c r="UDR339" s="48"/>
      <c r="UDS339" s="48"/>
      <c r="UDT339" s="48"/>
      <c r="UDU339" s="48"/>
      <c r="UDV339" s="48"/>
      <c r="UDW339" s="48"/>
      <c r="UDX339" s="48"/>
      <c r="UDY339" s="48"/>
      <c r="UDZ339" s="48"/>
      <c r="UEA339" s="48"/>
      <c r="UEB339" s="48"/>
      <c r="UEC339" s="48"/>
      <c r="UED339" s="48"/>
      <c r="UEE339" s="48"/>
      <c r="UEF339" s="48"/>
      <c r="UEG339" s="48"/>
      <c r="UEH339" s="48"/>
      <c r="UEI339" s="48"/>
      <c r="UEJ339" s="48"/>
      <c r="UEK339" s="48"/>
      <c r="UEL339" s="48"/>
      <c r="UEM339" s="48"/>
      <c r="UEN339" s="48"/>
      <c r="UEO339" s="48"/>
      <c r="UEP339" s="48"/>
      <c r="UEQ339" s="48"/>
      <c r="UER339" s="48"/>
      <c r="UES339" s="48"/>
      <c r="UET339" s="48"/>
      <c r="UEU339" s="48"/>
      <c r="UEV339" s="48"/>
      <c r="UEW339" s="48"/>
      <c r="UEX339" s="48"/>
      <c r="UEY339" s="48"/>
      <c r="UEZ339" s="48"/>
      <c r="UFA339" s="48"/>
      <c r="UFB339" s="48"/>
      <c r="UFC339" s="48"/>
      <c r="UFD339" s="48"/>
      <c r="UFE339" s="48"/>
      <c r="UFF339" s="48"/>
      <c r="UFG339" s="48"/>
      <c r="UFH339" s="48"/>
      <c r="UFI339" s="48"/>
      <c r="UFJ339" s="48"/>
      <c r="UFK339" s="48"/>
      <c r="UFL339" s="48"/>
      <c r="UFM339" s="48"/>
      <c r="UFN339" s="48"/>
      <c r="UFO339" s="48"/>
      <c r="UFP339" s="48"/>
      <c r="UFQ339" s="48"/>
      <c r="UFR339" s="48"/>
      <c r="UFS339" s="48"/>
      <c r="UFT339" s="48"/>
      <c r="UFU339" s="48"/>
      <c r="UFV339" s="48"/>
      <c r="UFW339" s="48"/>
      <c r="UFX339" s="48"/>
      <c r="UFY339" s="48"/>
      <c r="UFZ339" s="48"/>
      <c r="UGA339" s="48"/>
      <c r="UGB339" s="48"/>
      <c r="UGC339" s="48"/>
      <c r="UGD339" s="48"/>
      <c r="UGE339" s="48"/>
      <c r="UGF339" s="48"/>
      <c r="UGG339" s="48"/>
      <c r="UGH339" s="48"/>
      <c r="UGI339" s="48"/>
      <c r="UGJ339" s="48"/>
      <c r="UGK339" s="48"/>
      <c r="UGL339" s="48"/>
      <c r="UGM339" s="48"/>
      <c r="UGN339" s="48"/>
      <c r="UGO339" s="48"/>
      <c r="UGP339" s="48"/>
      <c r="UGQ339" s="48"/>
      <c r="UGR339" s="48"/>
      <c r="UGS339" s="48"/>
      <c r="UGT339" s="48"/>
      <c r="UGU339" s="48"/>
      <c r="UGV339" s="48"/>
      <c r="UGW339" s="48"/>
      <c r="UGX339" s="48"/>
      <c r="UGY339" s="48"/>
      <c r="UGZ339" s="48"/>
      <c r="UHA339" s="48"/>
      <c r="UHB339" s="48"/>
      <c r="UHC339" s="48"/>
      <c r="UHD339" s="48"/>
      <c r="UHE339" s="48"/>
      <c r="UHF339" s="48"/>
      <c r="UHG339" s="48"/>
      <c r="UHH339" s="48"/>
      <c r="UHI339" s="48"/>
      <c r="UHJ339" s="48"/>
      <c r="UHK339" s="48"/>
      <c r="UHL339" s="48"/>
      <c r="UHM339" s="48"/>
      <c r="UHN339" s="48"/>
      <c r="UHO339" s="48"/>
      <c r="UHP339" s="48"/>
      <c r="UHQ339" s="48"/>
      <c r="UHR339" s="48"/>
      <c r="UHS339" s="48"/>
      <c r="UHT339" s="48"/>
      <c r="UHU339" s="48"/>
      <c r="UHV339" s="48"/>
      <c r="UHW339" s="48"/>
      <c r="UHX339" s="48"/>
      <c r="UHY339" s="48"/>
      <c r="UHZ339" s="48"/>
      <c r="UIA339" s="48"/>
      <c r="UIB339" s="48"/>
      <c r="UIC339" s="48"/>
      <c r="UID339" s="48"/>
      <c r="UIE339" s="48"/>
      <c r="UIF339" s="48"/>
      <c r="UIG339" s="48"/>
      <c r="UIH339" s="48"/>
      <c r="UII339" s="48"/>
      <c r="UIJ339" s="48"/>
      <c r="UIK339" s="48"/>
      <c r="UIL339" s="48"/>
      <c r="UIM339" s="48"/>
      <c r="UIN339" s="48"/>
      <c r="UIO339" s="48"/>
      <c r="UIP339" s="48"/>
      <c r="UIQ339" s="48"/>
      <c r="UIR339" s="48"/>
      <c r="UIS339" s="48"/>
      <c r="UIT339" s="48"/>
      <c r="UIU339" s="48"/>
      <c r="UIV339" s="48"/>
      <c r="UIW339" s="48"/>
      <c r="UIX339" s="48"/>
      <c r="UIY339" s="48"/>
      <c r="UIZ339" s="48"/>
      <c r="UJA339" s="48"/>
      <c r="UJB339" s="48"/>
      <c r="UJC339" s="48"/>
      <c r="UJD339" s="48"/>
      <c r="UJE339" s="48"/>
      <c r="UJF339" s="48"/>
      <c r="UJG339" s="48"/>
      <c r="UJH339" s="48"/>
      <c r="UJI339" s="48"/>
      <c r="UJJ339" s="48"/>
      <c r="UJK339" s="48"/>
      <c r="UJL339" s="48"/>
      <c r="UJM339" s="48"/>
      <c r="UJN339" s="48"/>
      <c r="UJO339" s="48"/>
      <c r="UJP339" s="48"/>
      <c r="UJQ339" s="48"/>
      <c r="UJR339" s="48"/>
      <c r="UJS339" s="48"/>
      <c r="UJT339" s="48"/>
      <c r="UJU339" s="48"/>
      <c r="UJV339" s="48"/>
      <c r="UJW339" s="48"/>
      <c r="UJX339" s="48"/>
      <c r="UJY339" s="48"/>
      <c r="UJZ339" s="48"/>
      <c r="UKA339" s="48"/>
      <c r="UKB339" s="48"/>
      <c r="UKC339" s="48"/>
      <c r="UKD339" s="48"/>
      <c r="UKE339" s="48"/>
      <c r="UKF339" s="48"/>
      <c r="UKG339" s="48"/>
      <c r="UKH339" s="48"/>
      <c r="UKI339" s="48"/>
      <c r="UKJ339" s="48"/>
      <c r="UKK339" s="48"/>
      <c r="UKL339" s="48"/>
      <c r="UKM339" s="48"/>
      <c r="UKN339" s="48"/>
      <c r="UKO339" s="48"/>
      <c r="UKP339" s="48"/>
      <c r="UKQ339" s="48"/>
      <c r="UKR339" s="48"/>
      <c r="UKS339" s="48"/>
      <c r="UKT339" s="48"/>
      <c r="UKU339" s="48"/>
      <c r="UKV339" s="48"/>
      <c r="UKW339" s="48"/>
      <c r="UKX339" s="48"/>
      <c r="UKY339" s="48"/>
      <c r="UKZ339" s="48"/>
      <c r="ULA339" s="48"/>
      <c r="ULB339" s="48"/>
      <c r="ULC339" s="48"/>
      <c r="ULD339" s="48"/>
      <c r="ULE339" s="48"/>
      <c r="ULF339" s="48"/>
      <c r="ULG339" s="48"/>
      <c r="ULH339" s="48"/>
      <c r="ULI339" s="48"/>
      <c r="ULJ339" s="48"/>
      <c r="ULK339" s="48"/>
      <c r="ULL339" s="48"/>
      <c r="ULM339" s="48"/>
      <c r="ULN339" s="48"/>
      <c r="ULO339" s="48"/>
      <c r="ULP339" s="48"/>
      <c r="ULQ339" s="48"/>
      <c r="ULR339" s="48"/>
      <c r="ULS339" s="48"/>
      <c r="ULT339" s="48"/>
      <c r="ULU339" s="48"/>
      <c r="ULV339" s="48"/>
      <c r="ULW339" s="48"/>
      <c r="ULX339" s="48"/>
      <c r="ULY339" s="48"/>
      <c r="ULZ339" s="48"/>
      <c r="UMA339" s="48"/>
      <c r="UMB339" s="48"/>
      <c r="UMC339" s="48"/>
      <c r="UMD339" s="48"/>
      <c r="UME339" s="48"/>
      <c r="UMF339" s="48"/>
      <c r="UMG339" s="48"/>
      <c r="UMH339" s="48"/>
      <c r="UMI339" s="48"/>
      <c r="UMJ339" s="48"/>
      <c r="UMK339" s="48"/>
      <c r="UML339" s="48"/>
      <c r="UMM339" s="48"/>
      <c r="UMN339" s="48"/>
      <c r="UMO339" s="48"/>
      <c r="UMP339" s="48"/>
      <c r="UMQ339" s="48"/>
      <c r="UMR339" s="48"/>
      <c r="UMS339" s="48"/>
      <c r="UMT339" s="48"/>
      <c r="UMU339" s="48"/>
      <c r="UMV339" s="48"/>
      <c r="UMW339" s="48"/>
      <c r="UMX339" s="48"/>
      <c r="UMY339" s="48"/>
      <c r="UMZ339" s="48"/>
      <c r="UNA339" s="48"/>
      <c r="UNB339" s="48"/>
      <c r="UNC339" s="48"/>
      <c r="UND339" s="48"/>
      <c r="UNE339" s="48"/>
      <c r="UNF339" s="48"/>
      <c r="UNG339" s="48"/>
      <c r="UNH339" s="48"/>
      <c r="UNI339" s="48"/>
      <c r="UNJ339" s="48"/>
      <c r="UNK339" s="48"/>
      <c r="UNL339" s="48"/>
      <c r="UNM339" s="48"/>
      <c r="UNN339" s="48"/>
      <c r="UNO339" s="48"/>
      <c r="UNP339" s="48"/>
      <c r="UNQ339" s="48"/>
      <c r="UNR339" s="48"/>
      <c r="UNS339" s="48"/>
      <c r="UNT339" s="48"/>
      <c r="UNU339" s="48"/>
      <c r="UNV339" s="48"/>
      <c r="UNW339" s="48"/>
      <c r="UNX339" s="48"/>
      <c r="UNY339" s="48"/>
      <c r="UNZ339" s="48"/>
      <c r="UOA339" s="48"/>
      <c r="UOB339" s="48"/>
      <c r="UOC339" s="48"/>
      <c r="UOD339" s="48"/>
      <c r="UOE339" s="48"/>
      <c r="UOF339" s="48"/>
      <c r="UOG339" s="48"/>
      <c r="UOH339" s="48"/>
      <c r="UOI339" s="48"/>
      <c r="UOJ339" s="48"/>
      <c r="UOK339" s="48"/>
      <c r="UOL339" s="48"/>
      <c r="UOM339" s="48"/>
      <c r="UON339" s="48"/>
      <c r="UOO339" s="48"/>
      <c r="UOP339" s="48"/>
      <c r="UOQ339" s="48"/>
      <c r="UOR339" s="48"/>
      <c r="UOS339" s="48"/>
      <c r="UOT339" s="48"/>
      <c r="UOU339" s="48"/>
      <c r="UOV339" s="48"/>
      <c r="UOW339" s="48"/>
      <c r="UOX339" s="48"/>
      <c r="UOY339" s="48"/>
      <c r="UOZ339" s="48"/>
      <c r="UPA339" s="48"/>
      <c r="UPB339" s="48"/>
      <c r="UPC339" s="48"/>
      <c r="UPD339" s="48"/>
      <c r="UPE339" s="48"/>
      <c r="UPF339" s="48"/>
      <c r="UPG339" s="48"/>
      <c r="UPH339" s="48"/>
      <c r="UPI339" s="48"/>
      <c r="UPJ339" s="48"/>
      <c r="UPK339" s="48"/>
      <c r="UPL339" s="48"/>
      <c r="UPM339" s="48"/>
      <c r="UPN339" s="48"/>
      <c r="UPO339" s="48"/>
      <c r="UPP339" s="48"/>
      <c r="UPQ339" s="48"/>
      <c r="UPR339" s="48"/>
      <c r="UPS339" s="48"/>
      <c r="UPT339" s="48"/>
      <c r="UPU339" s="48"/>
      <c r="UPV339" s="48"/>
      <c r="UPW339" s="48"/>
      <c r="UPX339" s="48"/>
      <c r="UPY339" s="48"/>
      <c r="UPZ339" s="48"/>
      <c r="UQA339" s="48"/>
      <c r="UQB339" s="48"/>
      <c r="UQC339" s="48"/>
      <c r="UQD339" s="48"/>
      <c r="UQE339" s="48"/>
      <c r="UQF339" s="48"/>
      <c r="UQG339" s="48"/>
      <c r="UQH339" s="48"/>
      <c r="UQI339" s="48"/>
      <c r="UQJ339" s="48"/>
      <c r="UQK339" s="48"/>
      <c r="UQL339" s="48"/>
      <c r="UQM339" s="48"/>
      <c r="UQN339" s="48"/>
      <c r="UQO339" s="48"/>
      <c r="UQP339" s="48"/>
      <c r="UQQ339" s="48"/>
      <c r="UQR339" s="48"/>
      <c r="UQS339" s="48"/>
      <c r="UQT339" s="48"/>
      <c r="UQU339" s="48"/>
      <c r="UQV339" s="48"/>
      <c r="UQW339" s="48"/>
      <c r="UQX339" s="48"/>
      <c r="UQY339" s="48"/>
      <c r="UQZ339" s="48"/>
      <c r="URA339" s="48"/>
      <c r="URB339" s="48"/>
      <c r="URC339" s="48"/>
      <c r="URD339" s="48"/>
      <c r="URE339" s="48"/>
      <c r="URF339" s="48"/>
      <c r="URG339" s="48"/>
      <c r="URH339" s="48"/>
      <c r="URI339" s="48"/>
      <c r="URJ339" s="48"/>
      <c r="URK339" s="48"/>
      <c r="URL339" s="48"/>
      <c r="URM339" s="48"/>
      <c r="URN339" s="48"/>
      <c r="URO339" s="48"/>
      <c r="URP339" s="48"/>
      <c r="URQ339" s="48"/>
      <c r="URR339" s="48"/>
      <c r="URS339" s="48"/>
      <c r="URT339" s="48"/>
      <c r="URU339" s="48"/>
      <c r="URV339" s="48"/>
      <c r="URW339" s="48"/>
      <c r="URX339" s="48"/>
      <c r="URY339" s="48"/>
      <c r="URZ339" s="48"/>
      <c r="USA339" s="48"/>
      <c r="USB339" s="48"/>
      <c r="USC339" s="48"/>
      <c r="USD339" s="48"/>
      <c r="USE339" s="48"/>
      <c r="USF339" s="48"/>
      <c r="USG339" s="48"/>
      <c r="USH339" s="48"/>
      <c r="USI339" s="48"/>
      <c r="USJ339" s="48"/>
      <c r="USK339" s="48"/>
      <c r="USL339" s="48"/>
      <c r="USM339" s="48"/>
      <c r="USN339" s="48"/>
      <c r="USO339" s="48"/>
      <c r="USP339" s="48"/>
      <c r="USQ339" s="48"/>
      <c r="USR339" s="48"/>
      <c r="USS339" s="48"/>
      <c r="UST339" s="48"/>
      <c r="USU339" s="48"/>
      <c r="USV339" s="48"/>
      <c r="USW339" s="48"/>
      <c r="USX339" s="48"/>
      <c r="USY339" s="48"/>
      <c r="USZ339" s="48"/>
      <c r="UTA339" s="48"/>
      <c r="UTB339" s="48"/>
      <c r="UTC339" s="48"/>
      <c r="UTD339" s="48"/>
      <c r="UTE339" s="48"/>
      <c r="UTF339" s="48"/>
      <c r="UTG339" s="48"/>
      <c r="UTH339" s="48"/>
      <c r="UTI339" s="48"/>
      <c r="UTJ339" s="48"/>
      <c r="UTK339" s="48"/>
      <c r="UTL339" s="48"/>
      <c r="UTM339" s="48"/>
      <c r="UTN339" s="48"/>
      <c r="UTO339" s="48"/>
      <c r="UTP339" s="48"/>
      <c r="UTQ339" s="48"/>
      <c r="UTR339" s="48"/>
      <c r="UTS339" s="48"/>
      <c r="UTT339" s="48"/>
      <c r="UTU339" s="48"/>
      <c r="UTV339" s="48"/>
      <c r="UTW339" s="48"/>
      <c r="UTX339" s="48"/>
      <c r="UTY339" s="48"/>
      <c r="UTZ339" s="48"/>
      <c r="UUA339" s="48"/>
      <c r="UUB339" s="48"/>
      <c r="UUC339" s="48"/>
      <c r="UUD339" s="48"/>
      <c r="UUE339" s="48"/>
      <c r="UUF339" s="48"/>
      <c r="UUG339" s="48"/>
      <c r="UUH339" s="48"/>
      <c r="UUI339" s="48"/>
      <c r="UUJ339" s="48"/>
      <c r="UUK339" s="48"/>
      <c r="UUL339" s="48"/>
      <c r="UUM339" s="48"/>
      <c r="UUN339" s="48"/>
      <c r="UUO339" s="48"/>
      <c r="UUP339" s="48"/>
      <c r="UUQ339" s="48"/>
      <c r="UUR339" s="48"/>
      <c r="UUS339" s="48"/>
      <c r="UUT339" s="48"/>
      <c r="UUU339" s="48"/>
      <c r="UUV339" s="48"/>
      <c r="UUW339" s="48"/>
      <c r="UUX339" s="48"/>
      <c r="UUY339" s="48"/>
      <c r="UUZ339" s="48"/>
      <c r="UVA339" s="48"/>
      <c r="UVB339" s="48"/>
      <c r="UVC339" s="48"/>
      <c r="UVD339" s="48"/>
      <c r="UVE339" s="48"/>
      <c r="UVF339" s="48"/>
      <c r="UVG339" s="48"/>
      <c r="UVH339" s="48"/>
      <c r="UVI339" s="48"/>
      <c r="UVJ339" s="48"/>
      <c r="UVK339" s="48"/>
      <c r="UVL339" s="48"/>
      <c r="UVM339" s="48"/>
      <c r="UVN339" s="48"/>
      <c r="UVO339" s="48"/>
      <c r="UVP339" s="48"/>
      <c r="UVQ339" s="48"/>
      <c r="UVR339" s="48"/>
      <c r="UVS339" s="48"/>
      <c r="UVT339" s="48"/>
      <c r="UVU339" s="48"/>
      <c r="UVV339" s="48"/>
      <c r="UVW339" s="48"/>
      <c r="UVX339" s="48"/>
      <c r="UVY339" s="48"/>
      <c r="UVZ339" s="48"/>
      <c r="UWA339" s="48"/>
      <c r="UWB339" s="48"/>
      <c r="UWC339" s="48"/>
      <c r="UWD339" s="48"/>
      <c r="UWE339" s="48"/>
      <c r="UWF339" s="48"/>
      <c r="UWG339" s="48"/>
      <c r="UWH339" s="48"/>
      <c r="UWI339" s="48"/>
      <c r="UWJ339" s="48"/>
      <c r="UWK339" s="48"/>
      <c r="UWL339" s="48"/>
      <c r="UWM339" s="48"/>
      <c r="UWN339" s="48"/>
      <c r="UWO339" s="48"/>
      <c r="UWP339" s="48"/>
      <c r="UWQ339" s="48"/>
      <c r="UWR339" s="48"/>
      <c r="UWS339" s="48"/>
      <c r="UWT339" s="48"/>
      <c r="UWU339" s="48"/>
      <c r="UWV339" s="48"/>
      <c r="UWW339" s="48"/>
      <c r="UWX339" s="48"/>
      <c r="UWY339" s="48"/>
      <c r="UWZ339" s="48"/>
      <c r="UXA339" s="48"/>
      <c r="UXB339" s="48"/>
      <c r="UXC339" s="48"/>
      <c r="UXD339" s="48"/>
      <c r="UXE339" s="48"/>
      <c r="UXF339" s="48"/>
      <c r="UXG339" s="48"/>
      <c r="UXH339" s="48"/>
      <c r="UXI339" s="48"/>
      <c r="UXJ339" s="48"/>
      <c r="UXK339" s="48"/>
      <c r="UXL339" s="48"/>
      <c r="UXM339" s="48"/>
      <c r="UXN339" s="48"/>
      <c r="UXO339" s="48"/>
      <c r="UXP339" s="48"/>
      <c r="UXQ339" s="48"/>
      <c r="UXR339" s="48"/>
      <c r="UXS339" s="48"/>
      <c r="UXT339" s="48"/>
      <c r="UXU339" s="48"/>
      <c r="UXV339" s="48"/>
      <c r="UXW339" s="48"/>
      <c r="UXX339" s="48"/>
      <c r="UXY339" s="48"/>
      <c r="UXZ339" s="48"/>
      <c r="UYA339" s="48"/>
      <c r="UYB339" s="48"/>
      <c r="UYC339" s="48"/>
      <c r="UYD339" s="48"/>
      <c r="UYE339" s="48"/>
      <c r="UYF339" s="48"/>
      <c r="UYG339" s="48"/>
      <c r="UYH339" s="48"/>
      <c r="UYI339" s="48"/>
      <c r="UYJ339" s="48"/>
      <c r="UYK339" s="48"/>
      <c r="UYL339" s="48"/>
      <c r="UYM339" s="48"/>
      <c r="UYN339" s="48"/>
      <c r="UYO339" s="48"/>
      <c r="UYP339" s="48"/>
      <c r="UYQ339" s="48"/>
      <c r="UYR339" s="48"/>
      <c r="UYS339" s="48"/>
      <c r="UYT339" s="48"/>
      <c r="UYU339" s="48"/>
      <c r="UYV339" s="48"/>
      <c r="UYW339" s="48"/>
      <c r="UYX339" s="48"/>
      <c r="UYY339" s="48"/>
      <c r="UYZ339" s="48"/>
      <c r="UZA339" s="48"/>
      <c r="UZB339" s="48"/>
      <c r="UZC339" s="48"/>
      <c r="UZD339" s="48"/>
      <c r="UZE339" s="48"/>
      <c r="UZF339" s="48"/>
      <c r="UZG339" s="48"/>
      <c r="UZH339" s="48"/>
      <c r="UZI339" s="48"/>
      <c r="UZJ339" s="48"/>
      <c r="UZK339" s="48"/>
      <c r="UZL339" s="48"/>
      <c r="UZM339" s="48"/>
      <c r="UZN339" s="48"/>
      <c r="UZO339" s="48"/>
      <c r="UZP339" s="48"/>
      <c r="UZQ339" s="48"/>
      <c r="UZR339" s="48"/>
      <c r="UZS339" s="48"/>
      <c r="UZT339" s="48"/>
      <c r="UZU339" s="48"/>
      <c r="UZV339" s="48"/>
      <c r="UZW339" s="48"/>
      <c r="UZX339" s="48"/>
      <c r="UZY339" s="48"/>
      <c r="UZZ339" s="48"/>
      <c r="VAA339" s="48"/>
      <c r="VAB339" s="48"/>
      <c r="VAC339" s="48"/>
      <c r="VAD339" s="48"/>
      <c r="VAE339" s="48"/>
      <c r="VAF339" s="48"/>
      <c r="VAG339" s="48"/>
      <c r="VAH339" s="48"/>
      <c r="VAI339" s="48"/>
      <c r="VAJ339" s="48"/>
      <c r="VAK339" s="48"/>
      <c r="VAL339" s="48"/>
      <c r="VAM339" s="48"/>
      <c r="VAN339" s="48"/>
      <c r="VAO339" s="48"/>
      <c r="VAP339" s="48"/>
      <c r="VAQ339" s="48"/>
      <c r="VAR339" s="48"/>
      <c r="VAS339" s="48"/>
      <c r="VAT339" s="48"/>
      <c r="VAU339" s="48"/>
      <c r="VAV339" s="48"/>
      <c r="VAW339" s="48"/>
      <c r="VAX339" s="48"/>
      <c r="VAY339" s="48"/>
      <c r="VAZ339" s="48"/>
      <c r="VBA339" s="48"/>
      <c r="VBB339" s="48"/>
      <c r="VBC339" s="48"/>
      <c r="VBD339" s="48"/>
      <c r="VBE339" s="48"/>
      <c r="VBF339" s="48"/>
      <c r="VBG339" s="48"/>
      <c r="VBH339" s="48"/>
      <c r="VBI339" s="48"/>
      <c r="VBJ339" s="48"/>
      <c r="VBK339" s="48"/>
      <c r="VBL339" s="48"/>
      <c r="VBM339" s="48"/>
      <c r="VBN339" s="48"/>
      <c r="VBO339" s="48"/>
      <c r="VBP339" s="48"/>
      <c r="VBQ339" s="48"/>
      <c r="VBR339" s="48"/>
      <c r="VBS339" s="48"/>
      <c r="VBT339" s="48"/>
      <c r="VBU339" s="48"/>
      <c r="VBV339" s="48"/>
      <c r="VBW339" s="48"/>
      <c r="VBX339" s="48"/>
      <c r="VBY339" s="48"/>
      <c r="VBZ339" s="48"/>
      <c r="VCA339" s="48"/>
      <c r="VCB339" s="48"/>
      <c r="VCC339" s="48"/>
      <c r="VCD339" s="48"/>
      <c r="VCE339" s="48"/>
      <c r="VCF339" s="48"/>
      <c r="VCG339" s="48"/>
      <c r="VCH339" s="48"/>
      <c r="VCI339" s="48"/>
      <c r="VCJ339" s="48"/>
      <c r="VCK339" s="48"/>
      <c r="VCL339" s="48"/>
      <c r="VCM339" s="48"/>
      <c r="VCN339" s="48"/>
      <c r="VCO339" s="48"/>
      <c r="VCP339" s="48"/>
      <c r="VCQ339" s="48"/>
      <c r="VCR339" s="48"/>
      <c r="VCS339" s="48"/>
      <c r="VCT339" s="48"/>
      <c r="VCU339" s="48"/>
      <c r="VCV339" s="48"/>
      <c r="VCW339" s="48"/>
      <c r="VCX339" s="48"/>
      <c r="VCY339" s="48"/>
      <c r="VCZ339" s="48"/>
      <c r="VDA339" s="48"/>
      <c r="VDB339" s="48"/>
      <c r="VDC339" s="48"/>
      <c r="VDD339" s="48"/>
      <c r="VDE339" s="48"/>
      <c r="VDF339" s="48"/>
      <c r="VDG339" s="48"/>
      <c r="VDH339" s="48"/>
      <c r="VDI339" s="48"/>
      <c r="VDJ339" s="48"/>
      <c r="VDK339" s="48"/>
      <c r="VDL339" s="48"/>
      <c r="VDM339" s="48"/>
      <c r="VDN339" s="48"/>
      <c r="VDO339" s="48"/>
      <c r="VDP339" s="48"/>
      <c r="VDQ339" s="48"/>
      <c r="VDR339" s="48"/>
      <c r="VDS339" s="48"/>
      <c r="VDT339" s="48"/>
      <c r="VDU339" s="48"/>
      <c r="VDV339" s="48"/>
      <c r="VDW339" s="48"/>
      <c r="VDX339" s="48"/>
      <c r="VDY339" s="48"/>
      <c r="VDZ339" s="48"/>
      <c r="VEA339" s="48"/>
      <c r="VEB339" s="48"/>
      <c r="VEC339" s="48"/>
      <c r="VED339" s="48"/>
      <c r="VEE339" s="48"/>
      <c r="VEF339" s="48"/>
      <c r="VEG339" s="48"/>
      <c r="VEH339" s="48"/>
      <c r="VEI339" s="48"/>
      <c r="VEJ339" s="48"/>
      <c r="VEK339" s="48"/>
      <c r="VEL339" s="48"/>
      <c r="VEM339" s="48"/>
      <c r="VEN339" s="48"/>
      <c r="VEO339" s="48"/>
      <c r="VEP339" s="48"/>
      <c r="VEQ339" s="48"/>
      <c r="VER339" s="48"/>
      <c r="VES339" s="48"/>
      <c r="VET339" s="48"/>
      <c r="VEU339" s="48"/>
      <c r="VEV339" s="48"/>
      <c r="VEW339" s="48"/>
      <c r="VEX339" s="48"/>
      <c r="VEY339" s="48"/>
      <c r="VEZ339" s="48"/>
      <c r="VFA339" s="48"/>
      <c r="VFB339" s="48"/>
      <c r="VFC339" s="48"/>
      <c r="VFD339" s="48"/>
      <c r="VFE339" s="48"/>
      <c r="VFF339" s="48"/>
      <c r="VFG339" s="48"/>
      <c r="VFH339" s="48"/>
      <c r="VFI339" s="48"/>
      <c r="VFJ339" s="48"/>
      <c r="VFK339" s="48"/>
      <c r="VFL339" s="48"/>
      <c r="VFM339" s="48"/>
      <c r="VFN339" s="48"/>
      <c r="VFO339" s="48"/>
      <c r="VFP339" s="48"/>
      <c r="VFQ339" s="48"/>
      <c r="VFR339" s="48"/>
      <c r="VFS339" s="48"/>
      <c r="VFT339" s="48"/>
      <c r="VFU339" s="48"/>
      <c r="VFV339" s="48"/>
      <c r="VFW339" s="48"/>
      <c r="VFX339" s="48"/>
      <c r="VFY339" s="48"/>
      <c r="VFZ339" s="48"/>
      <c r="VGA339" s="48"/>
      <c r="VGB339" s="48"/>
      <c r="VGC339" s="48"/>
      <c r="VGD339" s="48"/>
      <c r="VGE339" s="48"/>
      <c r="VGF339" s="48"/>
      <c r="VGG339" s="48"/>
      <c r="VGH339" s="48"/>
      <c r="VGI339" s="48"/>
      <c r="VGJ339" s="48"/>
      <c r="VGK339" s="48"/>
      <c r="VGL339" s="48"/>
      <c r="VGM339" s="48"/>
      <c r="VGN339" s="48"/>
      <c r="VGO339" s="48"/>
      <c r="VGP339" s="48"/>
      <c r="VGQ339" s="48"/>
      <c r="VGR339" s="48"/>
      <c r="VGS339" s="48"/>
      <c r="VGT339" s="48"/>
      <c r="VGU339" s="48"/>
      <c r="VGV339" s="48"/>
      <c r="VGW339" s="48"/>
      <c r="VGX339" s="48"/>
      <c r="VGY339" s="48"/>
      <c r="VGZ339" s="48"/>
      <c r="VHA339" s="48"/>
      <c r="VHB339" s="48"/>
      <c r="VHC339" s="48"/>
      <c r="VHD339" s="48"/>
      <c r="VHE339" s="48"/>
      <c r="VHF339" s="48"/>
      <c r="VHG339" s="48"/>
      <c r="VHH339" s="48"/>
      <c r="VHI339" s="48"/>
      <c r="VHJ339" s="48"/>
      <c r="VHK339" s="48"/>
      <c r="VHL339" s="48"/>
      <c r="VHM339" s="48"/>
      <c r="VHN339" s="48"/>
      <c r="VHO339" s="48"/>
      <c r="VHP339" s="48"/>
      <c r="VHQ339" s="48"/>
      <c r="VHR339" s="48"/>
      <c r="VHS339" s="48"/>
      <c r="VHT339" s="48"/>
      <c r="VHU339" s="48"/>
      <c r="VHV339" s="48"/>
      <c r="VHW339" s="48"/>
      <c r="VHX339" s="48"/>
      <c r="VHY339" s="48"/>
      <c r="VHZ339" s="48"/>
      <c r="VIA339" s="48"/>
      <c r="VIB339" s="48"/>
      <c r="VIC339" s="48"/>
      <c r="VID339" s="48"/>
      <c r="VIE339" s="48"/>
      <c r="VIF339" s="48"/>
      <c r="VIG339" s="48"/>
      <c r="VIH339" s="48"/>
      <c r="VII339" s="48"/>
      <c r="VIJ339" s="48"/>
      <c r="VIK339" s="48"/>
      <c r="VIL339" s="48"/>
      <c r="VIM339" s="48"/>
      <c r="VIN339" s="48"/>
      <c r="VIO339" s="48"/>
      <c r="VIP339" s="48"/>
      <c r="VIQ339" s="48"/>
      <c r="VIR339" s="48"/>
      <c r="VIS339" s="48"/>
      <c r="VIT339" s="48"/>
      <c r="VIU339" s="48"/>
      <c r="VIV339" s="48"/>
      <c r="VIW339" s="48"/>
      <c r="VIX339" s="48"/>
      <c r="VIY339" s="48"/>
      <c r="VIZ339" s="48"/>
      <c r="VJA339" s="48"/>
      <c r="VJB339" s="48"/>
      <c r="VJC339" s="48"/>
      <c r="VJD339" s="48"/>
      <c r="VJE339" s="48"/>
      <c r="VJF339" s="48"/>
      <c r="VJG339" s="48"/>
      <c r="VJH339" s="48"/>
      <c r="VJI339" s="48"/>
      <c r="VJJ339" s="48"/>
      <c r="VJK339" s="48"/>
      <c r="VJL339" s="48"/>
      <c r="VJM339" s="48"/>
      <c r="VJN339" s="48"/>
      <c r="VJO339" s="48"/>
      <c r="VJP339" s="48"/>
      <c r="VJQ339" s="48"/>
      <c r="VJR339" s="48"/>
      <c r="VJS339" s="48"/>
      <c r="VJT339" s="48"/>
      <c r="VJU339" s="48"/>
      <c r="VJV339" s="48"/>
      <c r="VJW339" s="48"/>
      <c r="VJX339" s="48"/>
      <c r="VJY339" s="48"/>
      <c r="VJZ339" s="48"/>
      <c r="VKA339" s="48"/>
      <c r="VKB339" s="48"/>
      <c r="VKC339" s="48"/>
      <c r="VKD339" s="48"/>
      <c r="VKE339" s="48"/>
      <c r="VKF339" s="48"/>
      <c r="VKG339" s="48"/>
      <c r="VKH339" s="48"/>
      <c r="VKI339" s="48"/>
      <c r="VKJ339" s="48"/>
      <c r="VKK339" s="48"/>
      <c r="VKL339" s="48"/>
      <c r="VKM339" s="48"/>
      <c r="VKN339" s="48"/>
      <c r="VKO339" s="48"/>
      <c r="VKP339" s="48"/>
      <c r="VKQ339" s="48"/>
      <c r="VKR339" s="48"/>
      <c r="VKS339" s="48"/>
      <c r="VKT339" s="48"/>
      <c r="VKU339" s="48"/>
      <c r="VKV339" s="48"/>
      <c r="VKW339" s="48"/>
      <c r="VKX339" s="48"/>
      <c r="VKY339" s="48"/>
      <c r="VKZ339" s="48"/>
      <c r="VLA339" s="48"/>
      <c r="VLB339" s="48"/>
      <c r="VLC339" s="48"/>
      <c r="VLD339" s="48"/>
      <c r="VLE339" s="48"/>
      <c r="VLF339" s="48"/>
      <c r="VLG339" s="48"/>
      <c r="VLH339" s="48"/>
      <c r="VLI339" s="48"/>
      <c r="VLJ339" s="48"/>
      <c r="VLK339" s="48"/>
      <c r="VLL339" s="48"/>
      <c r="VLM339" s="48"/>
      <c r="VLN339" s="48"/>
      <c r="VLO339" s="48"/>
      <c r="VLP339" s="48"/>
      <c r="VLQ339" s="48"/>
      <c r="VLR339" s="48"/>
      <c r="VLS339" s="48"/>
      <c r="VLT339" s="48"/>
      <c r="VLU339" s="48"/>
      <c r="VLV339" s="48"/>
      <c r="VLW339" s="48"/>
      <c r="VLX339" s="48"/>
      <c r="VLY339" s="48"/>
      <c r="VLZ339" s="48"/>
      <c r="VMA339" s="48"/>
      <c r="VMB339" s="48"/>
      <c r="VMC339" s="48"/>
      <c r="VMD339" s="48"/>
      <c r="VME339" s="48"/>
      <c r="VMF339" s="48"/>
      <c r="VMG339" s="48"/>
      <c r="VMH339" s="48"/>
      <c r="VMI339" s="48"/>
      <c r="VMJ339" s="48"/>
      <c r="VMK339" s="48"/>
      <c r="VML339" s="48"/>
      <c r="VMM339" s="48"/>
      <c r="VMN339" s="48"/>
      <c r="VMO339" s="48"/>
      <c r="VMP339" s="48"/>
      <c r="VMQ339" s="48"/>
      <c r="VMR339" s="48"/>
      <c r="VMS339" s="48"/>
      <c r="VMT339" s="48"/>
      <c r="VMU339" s="48"/>
      <c r="VMV339" s="48"/>
      <c r="VMW339" s="48"/>
      <c r="VMX339" s="48"/>
      <c r="VMY339" s="48"/>
      <c r="VMZ339" s="48"/>
      <c r="VNA339" s="48"/>
      <c r="VNB339" s="48"/>
      <c r="VNC339" s="48"/>
      <c r="VND339" s="48"/>
      <c r="VNE339" s="48"/>
      <c r="VNF339" s="48"/>
      <c r="VNG339" s="48"/>
      <c r="VNH339" s="48"/>
      <c r="VNI339" s="48"/>
      <c r="VNJ339" s="48"/>
      <c r="VNK339" s="48"/>
      <c r="VNL339" s="48"/>
      <c r="VNM339" s="48"/>
      <c r="VNN339" s="48"/>
      <c r="VNO339" s="48"/>
      <c r="VNP339" s="48"/>
      <c r="VNQ339" s="48"/>
      <c r="VNR339" s="48"/>
      <c r="VNS339" s="48"/>
      <c r="VNT339" s="48"/>
      <c r="VNU339" s="48"/>
      <c r="VNV339" s="48"/>
      <c r="VNW339" s="48"/>
      <c r="VNX339" s="48"/>
      <c r="VNY339" s="48"/>
      <c r="VNZ339" s="48"/>
      <c r="VOA339" s="48"/>
      <c r="VOB339" s="48"/>
      <c r="VOC339" s="48"/>
      <c r="VOD339" s="48"/>
      <c r="VOE339" s="48"/>
      <c r="VOF339" s="48"/>
      <c r="VOG339" s="48"/>
      <c r="VOH339" s="48"/>
      <c r="VOI339" s="48"/>
      <c r="VOJ339" s="48"/>
      <c r="VOK339" s="48"/>
      <c r="VOL339" s="48"/>
      <c r="VOM339" s="48"/>
      <c r="VON339" s="48"/>
      <c r="VOO339" s="48"/>
      <c r="VOP339" s="48"/>
      <c r="VOQ339" s="48"/>
      <c r="VOR339" s="48"/>
      <c r="VOS339" s="48"/>
      <c r="VOT339" s="48"/>
      <c r="VOU339" s="48"/>
      <c r="VOV339" s="48"/>
      <c r="VOW339" s="48"/>
      <c r="VOX339" s="48"/>
      <c r="VOY339" s="48"/>
      <c r="VOZ339" s="48"/>
      <c r="VPA339" s="48"/>
      <c r="VPB339" s="48"/>
      <c r="VPC339" s="48"/>
      <c r="VPD339" s="48"/>
      <c r="VPE339" s="48"/>
      <c r="VPF339" s="48"/>
      <c r="VPG339" s="48"/>
      <c r="VPH339" s="48"/>
      <c r="VPI339" s="48"/>
      <c r="VPJ339" s="48"/>
      <c r="VPK339" s="48"/>
      <c r="VPL339" s="48"/>
      <c r="VPM339" s="48"/>
      <c r="VPN339" s="48"/>
      <c r="VPO339" s="48"/>
      <c r="VPP339" s="48"/>
      <c r="VPQ339" s="48"/>
      <c r="VPR339" s="48"/>
      <c r="VPS339" s="48"/>
      <c r="VPT339" s="48"/>
      <c r="VPU339" s="48"/>
      <c r="VPV339" s="48"/>
      <c r="VPW339" s="48"/>
      <c r="VPX339" s="48"/>
      <c r="VPY339" s="48"/>
      <c r="VPZ339" s="48"/>
      <c r="VQA339" s="48"/>
      <c r="VQB339" s="48"/>
      <c r="VQC339" s="48"/>
      <c r="VQD339" s="48"/>
      <c r="VQE339" s="48"/>
      <c r="VQF339" s="48"/>
      <c r="VQG339" s="48"/>
      <c r="VQH339" s="48"/>
      <c r="VQI339" s="48"/>
      <c r="VQJ339" s="48"/>
      <c r="VQK339" s="48"/>
      <c r="VQL339" s="48"/>
      <c r="VQM339" s="48"/>
      <c r="VQN339" s="48"/>
      <c r="VQO339" s="48"/>
      <c r="VQP339" s="48"/>
      <c r="VQQ339" s="48"/>
      <c r="VQR339" s="48"/>
      <c r="VQS339" s="48"/>
      <c r="VQT339" s="48"/>
      <c r="VQU339" s="48"/>
      <c r="VQV339" s="48"/>
      <c r="VQW339" s="48"/>
      <c r="VQX339" s="48"/>
      <c r="VQY339" s="48"/>
      <c r="VQZ339" s="48"/>
      <c r="VRA339" s="48"/>
      <c r="VRB339" s="48"/>
      <c r="VRC339" s="48"/>
      <c r="VRD339" s="48"/>
      <c r="VRE339" s="48"/>
      <c r="VRF339" s="48"/>
      <c r="VRG339" s="48"/>
      <c r="VRH339" s="48"/>
      <c r="VRI339" s="48"/>
      <c r="VRJ339" s="48"/>
      <c r="VRK339" s="48"/>
      <c r="VRL339" s="48"/>
      <c r="VRM339" s="48"/>
      <c r="VRN339" s="48"/>
      <c r="VRO339" s="48"/>
      <c r="VRP339" s="48"/>
      <c r="VRQ339" s="48"/>
      <c r="VRR339" s="48"/>
      <c r="VRS339" s="48"/>
      <c r="VRT339" s="48"/>
      <c r="VRU339" s="48"/>
      <c r="VRV339" s="48"/>
      <c r="VRW339" s="48"/>
      <c r="VRX339" s="48"/>
      <c r="VRY339" s="48"/>
      <c r="VRZ339" s="48"/>
      <c r="VSA339" s="48"/>
      <c r="VSB339" s="48"/>
      <c r="VSC339" s="48"/>
      <c r="VSD339" s="48"/>
      <c r="VSE339" s="48"/>
      <c r="VSF339" s="48"/>
      <c r="VSG339" s="48"/>
      <c r="VSH339" s="48"/>
      <c r="VSI339" s="48"/>
      <c r="VSJ339" s="48"/>
      <c r="VSK339" s="48"/>
      <c r="VSL339" s="48"/>
      <c r="VSM339" s="48"/>
      <c r="VSN339" s="48"/>
      <c r="VSO339" s="48"/>
      <c r="VSP339" s="48"/>
      <c r="VSQ339" s="48"/>
      <c r="VSR339" s="48"/>
      <c r="VSS339" s="48"/>
      <c r="VST339" s="48"/>
      <c r="VSU339" s="48"/>
      <c r="VSV339" s="48"/>
      <c r="VSW339" s="48"/>
      <c r="VSX339" s="48"/>
      <c r="VSY339" s="48"/>
      <c r="VSZ339" s="48"/>
      <c r="VTA339" s="48"/>
      <c r="VTB339" s="48"/>
      <c r="VTC339" s="48"/>
      <c r="VTD339" s="48"/>
      <c r="VTE339" s="48"/>
      <c r="VTF339" s="48"/>
      <c r="VTG339" s="48"/>
      <c r="VTH339" s="48"/>
      <c r="VTI339" s="48"/>
      <c r="VTJ339" s="48"/>
      <c r="VTK339" s="48"/>
      <c r="VTL339" s="48"/>
      <c r="VTM339" s="48"/>
      <c r="VTN339" s="48"/>
      <c r="VTO339" s="48"/>
      <c r="VTP339" s="48"/>
      <c r="VTQ339" s="48"/>
      <c r="VTR339" s="48"/>
      <c r="VTS339" s="48"/>
      <c r="VTT339" s="48"/>
      <c r="VTU339" s="48"/>
      <c r="VTV339" s="48"/>
      <c r="VTW339" s="48"/>
      <c r="VTX339" s="48"/>
      <c r="VTY339" s="48"/>
      <c r="VTZ339" s="48"/>
      <c r="VUA339" s="48"/>
      <c r="VUB339" s="48"/>
      <c r="VUC339" s="48"/>
      <c r="VUD339" s="48"/>
      <c r="VUE339" s="48"/>
      <c r="VUF339" s="48"/>
      <c r="VUG339" s="48"/>
      <c r="VUH339" s="48"/>
      <c r="VUI339" s="48"/>
      <c r="VUJ339" s="48"/>
      <c r="VUK339" s="48"/>
      <c r="VUL339" s="48"/>
      <c r="VUM339" s="48"/>
      <c r="VUN339" s="48"/>
      <c r="VUO339" s="48"/>
      <c r="VUP339" s="48"/>
      <c r="VUQ339" s="48"/>
      <c r="VUR339" s="48"/>
      <c r="VUS339" s="48"/>
      <c r="VUT339" s="48"/>
      <c r="VUU339" s="48"/>
      <c r="VUV339" s="48"/>
      <c r="VUW339" s="48"/>
      <c r="VUX339" s="48"/>
      <c r="VUY339" s="48"/>
      <c r="VUZ339" s="48"/>
      <c r="VVA339" s="48"/>
      <c r="VVB339" s="48"/>
      <c r="VVC339" s="48"/>
      <c r="VVD339" s="48"/>
      <c r="VVE339" s="48"/>
      <c r="VVF339" s="48"/>
      <c r="VVG339" s="48"/>
      <c r="VVH339" s="48"/>
      <c r="VVI339" s="48"/>
      <c r="VVJ339" s="48"/>
      <c r="VVK339" s="48"/>
      <c r="VVL339" s="48"/>
      <c r="VVM339" s="48"/>
      <c r="VVN339" s="48"/>
      <c r="VVO339" s="48"/>
      <c r="VVP339" s="48"/>
      <c r="VVQ339" s="48"/>
      <c r="VVR339" s="48"/>
      <c r="VVS339" s="48"/>
      <c r="VVT339" s="48"/>
      <c r="VVU339" s="48"/>
      <c r="VVV339" s="48"/>
      <c r="VVW339" s="48"/>
      <c r="VVX339" s="48"/>
      <c r="VVY339" s="48"/>
      <c r="VVZ339" s="48"/>
      <c r="VWA339" s="48"/>
      <c r="VWB339" s="48"/>
      <c r="VWC339" s="48"/>
      <c r="VWD339" s="48"/>
      <c r="VWE339" s="48"/>
      <c r="VWF339" s="48"/>
      <c r="VWG339" s="48"/>
      <c r="VWH339" s="48"/>
      <c r="VWI339" s="48"/>
      <c r="VWJ339" s="48"/>
      <c r="VWK339" s="48"/>
      <c r="VWL339" s="48"/>
      <c r="VWM339" s="48"/>
      <c r="VWN339" s="48"/>
      <c r="VWO339" s="48"/>
      <c r="VWP339" s="48"/>
      <c r="VWQ339" s="48"/>
      <c r="VWR339" s="48"/>
      <c r="VWS339" s="48"/>
      <c r="VWT339" s="48"/>
      <c r="VWU339" s="48"/>
      <c r="VWV339" s="48"/>
      <c r="VWW339" s="48"/>
      <c r="VWX339" s="48"/>
      <c r="VWY339" s="48"/>
      <c r="VWZ339" s="48"/>
      <c r="VXA339" s="48"/>
      <c r="VXB339" s="48"/>
      <c r="VXC339" s="48"/>
      <c r="VXD339" s="48"/>
      <c r="VXE339" s="48"/>
      <c r="VXF339" s="48"/>
      <c r="VXG339" s="48"/>
      <c r="VXH339" s="48"/>
      <c r="VXI339" s="48"/>
      <c r="VXJ339" s="48"/>
      <c r="VXK339" s="48"/>
      <c r="VXL339" s="48"/>
      <c r="VXM339" s="48"/>
      <c r="VXN339" s="48"/>
      <c r="VXO339" s="48"/>
      <c r="VXP339" s="48"/>
      <c r="VXQ339" s="48"/>
      <c r="VXR339" s="48"/>
      <c r="VXS339" s="48"/>
      <c r="VXT339" s="48"/>
      <c r="VXU339" s="48"/>
      <c r="VXV339" s="48"/>
      <c r="VXW339" s="48"/>
      <c r="VXX339" s="48"/>
      <c r="VXY339" s="48"/>
      <c r="VXZ339" s="48"/>
      <c r="VYA339" s="48"/>
      <c r="VYB339" s="48"/>
      <c r="VYC339" s="48"/>
      <c r="VYD339" s="48"/>
      <c r="VYE339" s="48"/>
      <c r="VYF339" s="48"/>
      <c r="VYG339" s="48"/>
      <c r="VYH339" s="48"/>
      <c r="VYI339" s="48"/>
      <c r="VYJ339" s="48"/>
      <c r="VYK339" s="48"/>
      <c r="VYL339" s="48"/>
      <c r="VYM339" s="48"/>
      <c r="VYN339" s="48"/>
      <c r="VYO339" s="48"/>
      <c r="VYP339" s="48"/>
      <c r="VYQ339" s="48"/>
      <c r="VYR339" s="48"/>
      <c r="VYS339" s="48"/>
      <c r="VYT339" s="48"/>
      <c r="VYU339" s="48"/>
      <c r="VYV339" s="48"/>
      <c r="VYW339" s="48"/>
      <c r="VYX339" s="48"/>
      <c r="VYY339" s="48"/>
      <c r="VYZ339" s="48"/>
      <c r="VZA339" s="48"/>
      <c r="VZB339" s="48"/>
      <c r="VZC339" s="48"/>
      <c r="VZD339" s="48"/>
      <c r="VZE339" s="48"/>
      <c r="VZF339" s="48"/>
      <c r="VZG339" s="48"/>
      <c r="VZH339" s="48"/>
      <c r="VZI339" s="48"/>
      <c r="VZJ339" s="48"/>
      <c r="VZK339" s="48"/>
      <c r="VZL339" s="48"/>
      <c r="VZM339" s="48"/>
      <c r="VZN339" s="48"/>
      <c r="VZO339" s="48"/>
      <c r="VZP339" s="48"/>
      <c r="VZQ339" s="48"/>
      <c r="VZR339" s="48"/>
      <c r="VZS339" s="48"/>
      <c r="VZT339" s="48"/>
      <c r="VZU339" s="48"/>
      <c r="VZV339" s="48"/>
      <c r="VZW339" s="48"/>
      <c r="VZX339" s="48"/>
      <c r="VZY339" s="48"/>
      <c r="VZZ339" s="48"/>
      <c r="WAA339" s="48"/>
      <c r="WAB339" s="48"/>
      <c r="WAC339" s="48"/>
      <c r="WAD339" s="48"/>
      <c r="WAE339" s="48"/>
      <c r="WAF339" s="48"/>
      <c r="WAG339" s="48"/>
      <c r="WAH339" s="48"/>
      <c r="WAI339" s="48"/>
      <c r="WAJ339" s="48"/>
      <c r="WAK339" s="48"/>
      <c r="WAL339" s="48"/>
      <c r="WAM339" s="48"/>
      <c r="WAN339" s="48"/>
      <c r="WAO339" s="48"/>
      <c r="WAP339" s="48"/>
      <c r="WAQ339" s="48"/>
      <c r="WAR339" s="48"/>
      <c r="WAS339" s="48"/>
      <c r="WAT339" s="48"/>
      <c r="WAU339" s="48"/>
      <c r="WAV339" s="48"/>
      <c r="WAW339" s="48"/>
      <c r="WAX339" s="48"/>
      <c r="WAY339" s="48"/>
      <c r="WAZ339" s="48"/>
      <c r="WBA339" s="48"/>
      <c r="WBB339" s="48"/>
      <c r="WBC339" s="48"/>
      <c r="WBD339" s="48"/>
      <c r="WBE339" s="48"/>
      <c r="WBF339" s="48"/>
      <c r="WBG339" s="48"/>
      <c r="WBH339" s="48"/>
      <c r="WBI339" s="48"/>
      <c r="WBJ339" s="48"/>
      <c r="WBK339" s="48"/>
      <c r="WBL339" s="48"/>
      <c r="WBM339" s="48"/>
      <c r="WBN339" s="48"/>
      <c r="WBO339" s="48"/>
      <c r="WBP339" s="48"/>
      <c r="WBQ339" s="48"/>
      <c r="WBR339" s="48"/>
      <c r="WBS339" s="48"/>
      <c r="WBT339" s="48"/>
      <c r="WBU339" s="48"/>
      <c r="WBV339" s="48"/>
      <c r="WBW339" s="48"/>
      <c r="WBX339" s="48"/>
      <c r="WBY339" s="48"/>
      <c r="WBZ339" s="48"/>
      <c r="WCA339" s="48"/>
      <c r="WCB339" s="48"/>
      <c r="WCC339" s="48"/>
      <c r="WCD339" s="48"/>
      <c r="WCE339" s="48"/>
      <c r="WCF339" s="48"/>
      <c r="WCG339" s="48"/>
      <c r="WCH339" s="48"/>
      <c r="WCI339" s="48"/>
      <c r="WCJ339" s="48"/>
      <c r="WCK339" s="48"/>
      <c r="WCL339" s="48"/>
      <c r="WCM339" s="48"/>
      <c r="WCN339" s="48"/>
      <c r="WCO339" s="48"/>
      <c r="WCP339" s="48"/>
      <c r="WCQ339" s="48"/>
      <c r="WCR339" s="48"/>
      <c r="WCS339" s="48"/>
      <c r="WCT339" s="48"/>
      <c r="WCU339" s="48"/>
      <c r="WCV339" s="48"/>
      <c r="WCW339" s="48"/>
      <c r="WCX339" s="48"/>
      <c r="WCY339" s="48"/>
      <c r="WCZ339" s="48"/>
      <c r="WDA339" s="48"/>
      <c r="WDB339" s="48"/>
      <c r="WDC339" s="48"/>
      <c r="WDD339" s="48"/>
      <c r="WDE339" s="48"/>
      <c r="WDF339" s="48"/>
      <c r="WDG339" s="48"/>
      <c r="WDH339" s="48"/>
      <c r="WDI339" s="48"/>
      <c r="WDJ339" s="48"/>
      <c r="WDK339" s="48"/>
      <c r="WDL339" s="48"/>
      <c r="WDM339" s="48"/>
      <c r="WDN339" s="48"/>
      <c r="WDO339" s="48"/>
      <c r="WDP339" s="48"/>
      <c r="WDQ339" s="48"/>
      <c r="WDR339" s="48"/>
      <c r="WDS339" s="48"/>
      <c r="WDT339" s="48"/>
      <c r="WDU339" s="48"/>
      <c r="WDV339" s="48"/>
      <c r="WDW339" s="48"/>
      <c r="WDX339" s="48"/>
      <c r="WDY339" s="48"/>
      <c r="WDZ339" s="48"/>
      <c r="WEA339" s="48"/>
      <c r="WEB339" s="48"/>
      <c r="WEC339" s="48"/>
      <c r="WED339" s="48"/>
      <c r="WEE339" s="48"/>
      <c r="WEF339" s="48"/>
      <c r="WEG339" s="48"/>
      <c r="WEH339" s="48"/>
      <c r="WEI339" s="48"/>
      <c r="WEJ339" s="48"/>
      <c r="WEK339" s="48"/>
      <c r="WEL339" s="48"/>
      <c r="WEM339" s="48"/>
      <c r="WEN339" s="48"/>
      <c r="WEO339" s="48"/>
      <c r="WEP339" s="48"/>
      <c r="WEQ339" s="48"/>
      <c r="WER339" s="48"/>
      <c r="WES339" s="48"/>
      <c r="WET339" s="48"/>
      <c r="WEU339" s="48"/>
      <c r="WEV339" s="48"/>
      <c r="WEW339" s="48"/>
      <c r="WEX339" s="48"/>
      <c r="WEY339" s="48"/>
      <c r="WEZ339" s="48"/>
      <c r="WFA339" s="48"/>
      <c r="WFB339" s="48"/>
      <c r="WFC339" s="48"/>
      <c r="WFD339" s="48"/>
      <c r="WFE339" s="48"/>
      <c r="WFF339" s="48"/>
      <c r="WFG339" s="48"/>
      <c r="WFH339" s="48"/>
      <c r="WFI339" s="48"/>
      <c r="WFJ339" s="48"/>
      <c r="WFK339" s="48"/>
      <c r="WFL339" s="48"/>
      <c r="WFM339" s="48"/>
      <c r="WFN339" s="48"/>
      <c r="WFO339" s="48"/>
      <c r="WFP339" s="48"/>
      <c r="WFQ339" s="48"/>
      <c r="WFR339" s="48"/>
      <c r="WFS339" s="48"/>
      <c r="WFT339" s="48"/>
      <c r="WFU339" s="48"/>
      <c r="WFV339" s="48"/>
      <c r="WFW339" s="48"/>
      <c r="WFX339" s="48"/>
      <c r="WFY339" s="48"/>
      <c r="WFZ339" s="48"/>
      <c r="WGA339" s="48"/>
      <c r="WGB339" s="48"/>
      <c r="WGC339" s="48"/>
      <c r="WGD339" s="48"/>
      <c r="WGE339" s="48"/>
      <c r="WGF339" s="48"/>
      <c r="WGG339" s="48"/>
      <c r="WGH339" s="48"/>
      <c r="WGI339" s="48"/>
      <c r="WGJ339" s="48"/>
      <c r="WGK339" s="48"/>
      <c r="WGL339" s="48"/>
      <c r="WGM339" s="48"/>
      <c r="WGN339" s="48"/>
      <c r="WGO339" s="48"/>
      <c r="WGP339" s="48"/>
      <c r="WGQ339" s="48"/>
      <c r="WGR339" s="48"/>
      <c r="WGS339" s="48"/>
      <c r="WGT339" s="48"/>
      <c r="WGU339" s="48"/>
      <c r="WGV339" s="48"/>
      <c r="WGW339" s="48"/>
      <c r="WGX339" s="48"/>
      <c r="WGY339" s="48"/>
      <c r="WGZ339" s="48"/>
      <c r="WHA339" s="48"/>
      <c r="WHB339" s="48"/>
      <c r="WHC339" s="48"/>
      <c r="WHD339" s="48"/>
      <c r="WHE339" s="48"/>
      <c r="WHF339" s="48"/>
      <c r="WHG339" s="48"/>
      <c r="WHH339" s="48"/>
      <c r="WHI339" s="48"/>
      <c r="WHJ339" s="48"/>
      <c r="WHK339" s="48"/>
      <c r="WHL339" s="48"/>
      <c r="WHM339" s="48"/>
      <c r="WHN339" s="48"/>
      <c r="WHO339" s="48"/>
      <c r="WHP339" s="48"/>
      <c r="WHQ339" s="48"/>
      <c r="WHR339" s="48"/>
      <c r="WHS339" s="48"/>
      <c r="WHT339" s="48"/>
      <c r="WHU339" s="48"/>
      <c r="WHV339" s="48"/>
      <c r="WHW339" s="48"/>
      <c r="WHX339" s="48"/>
      <c r="WHY339" s="48"/>
      <c r="WHZ339" s="48"/>
      <c r="WIA339" s="48"/>
      <c r="WIB339" s="48"/>
      <c r="WIC339" s="48"/>
      <c r="WID339" s="48"/>
      <c r="WIE339" s="48"/>
      <c r="WIF339" s="48"/>
      <c r="WIG339" s="48"/>
      <c r="WIH339" s="48"/>
      <c r="WII339" s="48"/>
      <c r="WIJ339" s="48"/>
      <c r="WIK339" s="48"/>
      <c r="WIL339" s="48"/>
      <c r="WIM339" s="48"/>
      <c r="WIN339" s="48"/>
      <c r="WIO339" s="48"/>
      <c r="WIP339" s="48"/>
      <c r="WIQ339" s="48"/>
      <c r="WIR339" s="48"/>
      <c r="WIS339" s="48"/>
      <c r="WIT339" s="48"/>
      <c r="WIU339" s="48"/>
      <c r="WIV339" s="48"/>
      <c r="WIW339" s="48"/>
      <c r="WIX339" s="48"/>
      <c r="WIY339" s="48"/>
      <c r="WIZ339" s="48"/>
      <c r="WJA339" s="48"/>
      <c r="WJB339" s="48"/>
      <c r="WJC339" s="48"/>
      <c r="WJD339" s="48"/>
      <c r="WJE339" s="48"/>
      <c r="WJF339" s="48"/>
      <c r="WJG339" s="48"/>
      <c r="WJH339" s="48"/>
      <c r="WJI339" s="48"/>
      <c r="WJJ339" s="48"/>
      <c r="WJK339" s="48"/>
      <c r="WJL339" s="48"/>
      <c r="WJM339" s="48"/>
      <c r="WJN339" s="48"/>
      <c r="WJO339" s="48"/>
      <c r="WJP339" s="48"/>
      <c r="WJQ339" s="48"/>
      <c r="WJR339" s="48"/>
      <c r="WJS339" s="48"/>
      <c r="WJT339" s="48"/>
      <c r="WJU339" s="48"/>
      <c r="WJV339" s="48"/>
      <c r="WJW339" s="48"/>
      <c r="WJX339" s="48"/>
      <c r="WJY339" s="48"/>
      <c r="WJZ339" s="48"/>
      <c r="WKA339" s="48"/>
      <c r="WKB339" s="48"/>
      <c r="WKC339" s="48"/>
      <c r="WKD339" s="48"/>
      <c r="WKE339" s="48"/>
      <c r="WKF339" s="48"/>
      <c r="WKG339" s="48"/>
      <c r="WKH339" s="48"/>
      <c r="WKI339" s="48"/>
      <c r="WKJ339" s="48"/>
      <c r="WKK339" s="48"/>
      <c r="WKL339" s="48"/>
      <c r="WKM339" s="48"/>
      <c r="WKN339" s="48"/>
      <c r="WKO339" s="48"/>
      <c r="WKP339" s="48"/>
      <c r="WKQ339" s="48"/>
      <c r="WKR339" s="48"/>
      <c r="WKS339" s="48"/>
      <c r="WKT339" s="48"/>
      <c r="WKU339" s="48"/>
      <c r="WKV339" s="48"/>
      <c r="WKW339" s="48"/>
      <c r="WKX339" s="48"/>
      <c r="WKY339" s="48"/>
      <c r="WKZ339" s="48"/>
      <c r="WLA339" s="48"/>
      <c r="WLB339" s="48"/>
      <c r="WLC339" s="48"/>
      <c r="WLD339" s="48"/>
      <c r="WLE339" s="48"/>
      <c r="WLF339" s="48"/>
      <c r="WLG339" s="48"/>
      <c r="WLH339" s="48"/>
      <c r="WLI339" s="48"/>
      <c r="WLJ339" s="48"/>
      <c r="WLK339" s="48"/>
      <c r="WLL339" s="48"/>
      <c r="WLM339" s="48"/>
      <c r="WLN339" s="48"/>
      <c r="WLO339" s="48"/>
      <c r="WLP339" s="48"/>
      <c r="WLQ339" s="48"/>
      <c r="WLR339" s="48"/>
      <c r="WLS339" s="48"/>
      <c r="WLT339" s="48"/>
      <c r="WLU339" s="48"/>
      <c r="WLV339" s="48"/>
      <c r="WLW339" s="48"/>
      <c r="WLX339" s="48"/>
      <c r="WLY339" s="48"/>
      <c r="WLZ339" s="48"/>
      <c r="WMA339" s="48"/>
      <c r="WMB339" s="48"/>
      <c r="WMC339" s="48"/>
      <c r="WMD339" s="48"/>
      <c r="WME339" s="48"/>
      <c r="WMF339" s="48"/>
      <c r="WMG339" s="48"/>
      <c r="WMH339" s="48"/>
      <c r="WMI339" s="48"/>
      <c r="WMJ339" s="48"/>
      <c r="WMK339" s="48"/>
      <c r="WML339" s="48"/>
      <c r="WMM339" s="48"/>
      <c r="WMN339" s="48"/>
      <c r="WMO339" s="48"/>
      <c r="WMP339" s="48"/>
      <c r="WMQ339" s="48"/>
      <c r="WMR339" s="48"/>
      <c r="WMS339" s="48"/>
      <c r="WMT339" s="48"/>
      <c r="WMU339" s="48"/>
      <c r="WMV339" s="48"/>
      <c r="WMW339" s="48"/>
      <c r="WMX339" s="48"/>
      <c r="WMY339" s="48"/>
      <c r="WMZ339" s="48"/>
      <c r="WNA339" s="48"/>
      <c r="WNB339" s="48"/>
      <c r="WNC339" s="48"/>
      <c r="WND339" s="48"/>
      <c r="WNE339" s="48"/>
      <c r="WNF339" s="48"/>
      <c r="WNG339" s="48"/>
      <c r="WNH339" s="48"/>
      <c r="WNI339" s="48"/>
      <c r="WNJ339" s="48"/>
      <c r="WNK339" s="48"/>
      <c r="WNL339" s="48"/>
      <c r="WNM339" s="48"/>
      <c r="WNN339" s="48"/>
      <c r="WNO339" s="48"/>
      <c r="WNP339" s="48"/>
      <c r="WNQ339" s="48"/>
      <c r="WNR339" s="48"/>
      <c r="WNS339" s="48"/>
      <c r="WNT339" s="48"/>
      <c r="WNU339" s="48"/>
      <c r="WNV339" s="48"/>
      <c r="WNW339" s="48"/>
      <c r="WNX339" s="48"/>
      <c r="WNY339" s="48"/>
      <c r="WNZ339" s="48"/>
      <c r="WOA339" s="48"/>
      <c r="WOB339" s="48"/>
      <c r="WOC339" s="48"/>
      <c r="WOD339" s="48"/>
      <c r="WOE339" s="48"/>
      <c r="WOF339" s="48"/>
      <c r="WOG339" s="48"/>
      <c r="WOH339" s="48"/>
      <c r="WOI339" s="48"/>
      <c r="WOJ339" s="48"/>
      <c r="WOK339" s="48"/>
      <c r="WOL339" s="48"/>
      <c r="WOM339" s="48"/>
      <c r="WON339" s="48"/>
      <c r="WOO339" s="48"/>
      <c r="WOP339" s="48"/>
      <c r="WOQ339" s="48"/>
      <c r="WOR339" s="48"/>
      <c r="WOS339" s="48"/>
      <c r="WOT339" s="48"/>
      <c r="WOU339" s="48"/>
      <c r="WOV339" s="48"/>
      <c r="WOW339" s="48"/>
      <c r="WOX339" s="48"/>
      <c r="WOY339" s="48"/>
      <c r="WOZ339" s="48"/>
      <c r="WPA339" s="48"/>
      <c r="WPB339" s="48"/>
      <c r="WPC339" s="48"/>
      <c r="WPD339" s="48"/>
      <c r="WPE339" s="48"/>
      <c r="WPF339" s="48"/>
      <c r="WPG339" s="48"/>
      <c r="WPH339" s="48"/>
      <c r="WPI339" s="48"/>
      <c r="WPJ339" s="48"/>
      <c r="WPK339" s="48"/>
      <c r="WPL339" s="48"/>
      <c r="WPM339" s="48"/>
      <c r="WPN339" s="48"/>
      <c r="WPO339" s="48"/>
      <c r="WPP339" s="48"/>
      <c r="WPQ339" s="48"/>
      <c r="WPR339" s="48"/>
      <c r="WPS339" s="48"/>
      <c r="WPT339" s="48"/>
      <c r="WPU339" s="48"/>
      <c r="WPV339" s="48"/>
      <c r="WPW339" s="48"/>
      <c r="WPX339" s="48"/>
      <c r="WPY339" s="48"/>
      <c r="WPZ339" s="48"/>
      <c r="WQA339" s="48"/>
      <c r="WQB339" s="48"/>
      <c r="WQC339" s="48"/>
      <c r="WQD339" s="48"/>
      <c r="WQE339" s="48"/>
      <c r="WQF339" s="48"/>
      <c r="WQG339" s="48"/>
      <c r="WQH339" s="48"/>
      <c r="WQI339" s="48"/>
      <c r="WQJ339" s="48"/>
      <c r="WQK339" s="48"/>
      <c r="WQL339" s="48"/>
      <c r="WQM339" s="48"/>
      <c r="WQN339" s="48"/>
      <c r="WQO339" s="48"/>
      <c r="WQP339" s="48"/>
      <c r="WQQ339" s="48"/>
      <c r="WQR339" s="48"/>
      <c r="WQS339" s="48"/>
      <c r="WQT339" s="48"/>
      <c r="WQU339" s="48"/>
      <c r="WQV339" s="48"/>
      <c r="WQW339" s="48"/>
      <c r="WQX339" s="48"/>
      <c r="WQY339" s="48"/>
      <c r="WQZ339" s="48"/>
      <c r="WRA339" s="48"/>
      <c r="WRB339" s="48"/>
      <c r="WRC339" s="48"/>
      <c r="WRD339" s="48"/>
      <c r="WRE339" s="48"/>
      <c r="WRF339" s="48"/>
      <c r="WRG339" s="48"/>
      <c r="WRH339" s="48"/>
      <c r="WRI339" s="48"/>
      <c r="WRJ339" s="48"/>
      <c r="WRK339" s="48"/>
      <c r="WRL339" s="48"/>
      <c r="WRM339" s="48"/>
      <c r="WRN339" s="48"/>
      <c r="WRO339" s="48"/>
      <c r="WRP339" s="48"/>
      <c r="WRQ339" s="48"/>
      <c r="WRR339" s="48"/>
      <c r="WRS339" s="48"/>
      <c r="WRT339" s="48"/>
      <c r="WRU339" s="48"/>
      <c r="WRV339" s="48"/>
      <c r="WRW339" s="48"/>
      <c r="WRX339" s="48"/>
      <c r="WRY339" s="48"/>
      <c r="WRZ339" s="48"/>
      <c r="WSA339" s="48"/>
      <c r="WSB339" s="48"/>
      <c r="WSC339" s="48"/>
      <c r="WSD339" s="48"/>
      <c r="WSE339" s="48"/>
      <c r="WSF339" s="48"/>
      <c r="WSG339" s="48"/>
      <c r="WSH339" s="48"/>
      <c r="WSI339" s="48"/>
      <c r="WSJ339" s="48"/>
      <c r="WSK339" s="48"/>
      <c r="WSL339" s="48"/>
      <c r="WSM339" s="48"/>
      <c r="WSN339" s="48"/>
      <c r="WSO339" s="48"/>
      <c r="WSP339" s="48"/>
      <c r="WSQ339" s="48"/>
      <c r="WSR339" s="48"/>
      <c r="WSS339" s="48"/>
      <c r="WST339" s="48"/>
      <c r="WSU339" s="48"/>
      <c r="WSV339" s="48"/>
      <c r="WSW339" s="48"/>
      <c r="WSX339" s="48"/>
      <c r="WSY339" s="48"/>
      <c r="WSZ339" s="48"/>
      <c r="WTA339" s="48"/>
      <c r="WTB339" s="48"/>
      <c r="WTC339" s="48"/>
      <c r="WTD339" s="48"/>
      <c r="WTE339" s="48"/>
      <c r="WTF339" s="48"/>
      <c r="WTG339" s="48"/>
      <c r="WTH339" s="48"/>
      <c r="WTI339" s="48"/>
      <c r="WTJ339" s="48"/>
      <c r="WTK339" s="48"/>
      <c r="WTL339" s="48"/>
      <c r="WTM339" s="48"/>
      <c r="WTN339" s="48"/>
      <c r="WTO339" s="48"/>
      <c r="WTP339" s="48"/>
      <c r="WTQ339" s="48"/>
      <c r="WTR339" s="48"/>
      <c r="WTS339" s="48"/>
      <c r="WTT339" s="48"/>
      <c r="WTU339" s="48"/>
      <c r="WTV339" s="48"/>
      <c r="WTW339" s="48"/>
      <c r="WTX339" s="48"/>
      <c r="WTY339" s="48"/>
      <c r="WTZ339" s="48"/>
      <c r="WUA339" s="48"/>
      <c r="WUB339" s="48"/>
      <c r="WUC339" s="48"/>
      <c r="WUD339" s="48"/>
      <c r="WUE339" s="48"/>
      <c r="WUF339" s="48"/>
      <c r="WUG339" s="48"/>
      <c r="WUH339" s="48"/>
      <c r="WUI339" s="48"/>
      <c r="WUJ339" s="48"/>
      <c r="WUK339" s="48"/>
      <c r="WUL339" s="48"/>
      <c r="WUM339" s="48"/>
      <c r="WUN339" s="48"/>
      <c r="WUO339" s="48"/>
      <c r="WUP339" s="48"/>
      <c r="WUQ339" s="48"/>
      <c r="WUR339" s="48"/>
      <c r="WUS339" s="48"/>
      <c r="WUT339" s="48"/>
      <c r="WUU339" s="48"/>
      <c r="WUV339" s="48"/>
      <c r="WUW339" s="48"/>
      <c r="WUX339" s="48"/>
      <c r="WUY339" s="48"/>
      <c r="WUZ339" s="48"/>
      <c r="WVA339" s="48"/>
      <c r="WVB339" s="48"/>
      <c r="WVC339" s="48"/>
      <c r="WVD339" s="48"/>
      <c r="WVE339" s="48"/>
      <c r="WVF339" s="48"/>
      <c r="WVG339" s="48"/>
      <c r="WVH339" s="48"/>
      <c r="WVI339" s="48"/>
      <c r="WVJ339" s="48"/>
      <c r="WVK339" s="48"/>
      <c r="WVL339" s="48"/>
      <c r="WVM339" s="48"/>
      <c r="WVN339" s="48"/>
      <c r="WVO339" s="48"/>
      <c r="WVP339" s="48"/>
      <c r="WVQ339" s="48"/>
      <c r="WVR339" s="48"/>
      <c r="WVS339" s="48"/>
      <c r="WVT339" s="48"/>
      <c r="WVU339" s="48"/>
      <c r="WVV339" s="48"/>
      <c r="WVW339" s="48"/>
      <c r="WVX339" s="48"/>
      <c r="WVY339" s="48"/>
      <c r="WVZ339" s="48"/>
      <c r="WWA339" s="48"/>
      <c r="WWB339" s="48"/>
      <c r="WWC339" s="48"/>
      <c r="WWD339" s="48"/>
      <c r="WWE339" s="48"/>
      <c r="WWF339" s="48"/>
      <c r="WWG339" s="48"/>
      <c r="WWH339" s="48"/>
      <c r="WWI339" s="48"/>
      <c r="WWJ339" s="48"/>
      <c r="WWK339" s="48"/>
      <c r="WWL339" s="48"/>
      <c r="WWM339" s="48"/>
      <c r="WWN339" s="48"/>
      <c r="WWO339" s="48"/>
      <c r="WWP339" s="48"/>
      <c r="WWQ339" s="48"/>
      <c r="WWR339" s="48"/>
      <c r="WWS339" s="48"/>
      <c r="WWT339" s="48"/>
      <c r="WWU339" s="48"/>
      <c r="WWV339" s="48"/>
      <c r="WWW339" s="48"/>
      <c r="WWX339" s="48"/>
      <c r="WWY339" s="48"/>
      <c r="WWZ339" s="48"/>
      <c r="WXA339" s="48"/>
      <c r="WXB339" s="48"/>
      <c r="WXC339" s="48"/>
      <c r="WXD339" s="48"/>
      <c r="WXE339" s="48"/>
      <c r="WXF339" s="48"/>
      <c r="WXG339" s="48"/>
      <c r="WXH339" s="48"/>
      <c r="WXI339" s="48"/>
      <c r="WXJ339" s="48"/>
      <c r="WXK339" s="48"/>
      <c r="WXL339" s="48"/>
      <c r="WXM339" s="48"/>
      <c r="WXN339" s="48"/>
      <c r="WXO339" s="48"/>
      <c r="WXP339" s="48"/>
      <c r="WXQ339" s="48"/>
      <c r="WXR339" s="48"/>
      <c r="WXS339" s="48"/>
      <c r="WXT339" s="48"/>
      <c r="WXU339" s="48"/>
      <c r="WXV339" s="48"/>
      <c r="WXW339" s="48"/>
      <c r="WXX339" s="48"/>
      <c r="WXY339" s="48"/>
      <c r="WXZ339" s="48"/>
      <c r="WYA339" s="48"/>
      <c r="WYB339" s="48"/>
      <c r="WYC339" s="48"/>
      <c r="WYD339" s="48"/>
      <c r="WYE339" s="48"/>
      <c r="WYF339" s="48"/>
      <c r="WYG339" s="48"/>
      <c r="WYH339" s="48"/>
      <c r="WYI339" s="48"/>
      <c r="WYJ339" s="48"/>
      <c r="WYK339" s="48"/>
      <c r="WYL339" s="48"/>
      <c r="WYM339" s="48"/>
      <c r="WYN339" s="48"/>
      <c r="WYO339" s="48"/>
      <c r="WYP339" s="48"/>
      <c r="WYQ339" s="48"/>
      <c r="WYR339" s="48"/>
      <c r="WYS339" s="48"/>
      <c r="WYT339" s="48"/>
      <c r="WYU339" s="48"/>
      <c r="WYV339" s="48"/>
      <c r="WYW339" s="48"/>
      <c r="WYX339" s="48"/>
      <c r="WYY339" s="48"/>
      <c r="WYZ339" s="48"/>
      <c r="WZA339" s="48"/>
      <c r="WZB339" s="48"/>
      <c r="WZC339" s="48"/>
      <c r="WZD339" s="48"/>
      <c r="WZE339" s="48"/>
      <c r="WZF339" s="48"/>
      <c r="WZG339" s="48"/>
      <c r="WZH339" s="48"/>
      <c r="WZI339" s="48"/>
      <c r="WZJ339" s="48"/>
      <c r="WZK339" s="48"/>
      <c r="WZL339" s="48"/>
      <c r="WZM339" s="48"/>
      <c r="WZN339" s="48"/>
      <c r="WZO339" s="48"/>
      <c r="WZP339" s="48"/>
      <c r="WZQ339" s="48"/>
      <c r="WZR339" s="48"/>
      <c r="WZS339" s="48"/>
      <c r="WZT339" s="48"/>
      <c r="WZU339" s="48"/>
      <c r="WZV339" s="48"/>
      <c r="WZW339" s="48"/>
      <c r="WZX339" s="48"/>
      <c r="WZY339" s="48"/>
      <c r="WZZ339" s="48"/>
      <c r="XAA339" s="48"/>
      <c r="XAB339" s="48"/>
      <c r="XAC339" s="48"/>
      <c r="XAD339" s="48"/>
      <c r="XAE339" s="48"/>
      <c r="XAF339" s="48"/>
      <c r="XAG339" s="48"/>
      <c r="XAH339" s="48"/>
      <c r="XAI339" s="48"/>
      <c r="XAJ339" s="48"/>
      <c r="XAK339" s="48"/>
      <c r="XAL339" s="48"/>
      <c r="XAM339" s="48"/>
      <c r="XAN339" s="48"/>
      <c r="XAO339" s="48"/>
      <c r="XAP339" s="48"/>
      <c r="XAQ339" s="48"/>
      <c r="XAR339" s="48"/>
      <c r="XAS339" s="48"/>
      <c r="XAT339" s="48"/>
      <c r="XAU339" s="48"/>
      <c r="XAV339" s="48"/>
      <c r="XAW339" s="48"/>
      <c r="XAX339" s="48"/>
      <c r="XAY339" s="48"/>
      <c r="XAZ339" s="48"/>
      <c r="XBA339" s="48"/>
      <c r="XBB339" s="48"/>
      <c r="XBC339" s="48"/>
      <c r="XBD339" s="48"/>
      <c r="XBE339" s="48"/>
      <c r="XBF339" s="48"/>
      <c r="XBG339" s="48"/>
      <c r="XBH339" s="48"/>
      <c r="XBI339" s="48"/>
      <c r="XBJ339" s="48"/>
      <c r="XBK339" s="48"/>
      <c r="XBL339" s="48"/>
      <c r="XBM339" s="48"/>
      <c r="XBN339" s="48"/>
      <c r="XBO339" s="48"/>
      <c r="XBP339" s="48"/>
      <c r="XBQ339" s="48"/>
      <c r="XBR339" s="48"/>
      <c r="XBS339" s="48"/>
      <c r="XBT339" s="48"/>
      <c r="XBU339" s="48"/>
      <c r="XBV339" s="48"/>
      <c r="XBW339" s="48"/>
      <c r="XBX339" s="48"/>
      <c r="XBY339" s="48"/>
      <c r="XBZ339" s="48"/>
      <c r="XCA339" s="48"/>
      <c r="XCB339" s="48"/>
      <c r="XCC339" s="48"/>
      <c r="XCD339" s="48"/>
      <c r="XCE339" s="48"/>
      <c r="XCF339" s="48"/>
      <c r="XCG339" s="48"/>
      <c r="XCH339" s="48"/>
      <c r="XCI339" s="48"/>
      <c r="XCJ339" s="48"/>
      <c r="XCK339" s="48"/>
      <c r="XCL339" s="48"/>
      <c r="XCM339" s="48"/>
      <c r="XCN339" s="48"/>
      <c r="XCO339" s="48"/>
      <c r="XCP339" s="48"/>
      <c r="XCQ339" s="48"/>
      <c r="XCR339" s="48"/>
      <c r="XCS339" s="48"/>
      <c r="XCT339" s="48"/>
      <c r="XCU339" s="48"/>
      <c r="XCV339" s="48"/>
      <c r="XCW339" s="48"/>
      <c r="XCX339" s="48"/>
      <c r="XCY339" s="48"/>
      <c r="XCZ339" s="48"/>
      <c r="XDA339" s="48"/>
      <c r="XDB339" s="48"/>
      <c r="XDC339" s="48"/>
      <c r="XDD339" s="48"/>
      <c r="XDE339" s="48"/>
      <c r="XDF339" s="48"/>
      <c r="XDG339" s="48"/>
      <c r="XDH339" s="48"/>
      <c r="XDI339" s="48"/>
      <c r="XDJ339" s="48"/>
      <c r="XDK339" s="48"/>
      <c r="XDL339" s="48"/>
      <c r="XDM339" s="48"/>
      <c r="XDN339" s="48"/>
      <c r="XDO339" s="48"/>
      <c r="XDP339" s="48"/>
      <c r="XDQ339" s="48"/>
      <c r="XDR339" s="48"/>
      <c r="XDS339" s="48"/>
      <c r="XDT339" s="48"/>
      <c r="XDU339" s="48"/>
      <c r="XDV339" s="48"/>
      <c r="XDW339" s="48"/>
      <c r="XDX339" s="48"/>
      <c r="XDY339" s="48"/>
      <c r="XDZ339" s="48"/>
      <c r="XEA339" s="48"/>
      <c r="XEB339" s="48"/>
      <c r="XEC339" s="48"/>
      <c r="XED339" s="48"/>
      <c r="XEE339" s="48"/>
      <c r="XEF339" s="48"/>
      <c r="XEG339" s="48"/>
      <c r="XEH339" s="48"/>
      <c r="XEI339" s="48"/>
      <c r="XEJ339" s="48"/>
      <c r="XEK339" s="48"/>
      <c r="XEL339" s="48"/>
      <c r="XEM339" s="48"/>
      <c r="XEN339" s="48"/>
      <c r="XEO339" s="48"/>
      <c r="XEP339" s="48"/>
      <c r="XEQ339" s="48"/>
      <c r="XER339" s="48"/>
      <c r="XES339" s="48"/>
      <c r="XET339" s="48"/>
      <c r="XEU339" s="48"/>
      <c r="XEV339" s="48"/>
      <c r="XEW339" s="48"/>
      <c r="XEX339" s="48"/>
      <c r="XEY339" s="48"/>
      <c r="XEZ339" s="48"/>
      <c r="XFA339" s="48"/>
      <c r="XFB339" s="48"/>
      <c r="XFC339" s="48"/>
      <c r="XFD339" s="48"/>
    </row>
    <row r="340" spans="1:16384" x14ac:dyDescent="0.4">
      <c r="A340" s="12" t="s">
        <v>712</v>
      </c>
      <c r="B340" s="38"/>
      <c r="C340" s="38"/>
      <c r="D340" s="38"/>
      <c r="E340" s="59" t="s">
        <v>713</v>
      </c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  <c r="EB340" s="48"/>
      <c r="EC340" s="48"/>
      <c r="ED340" s="48"/>
      <c r="EE340" s="48"/>
      <c r="EF340" s="48"/>
      <c r="EG340" s="48"/>
      <c r="EH340" s="48"/>
      <c r="EI340" s="48"/>
      <c r="EJ340" s="48"/>
      <c r="EK340" s="48"/>
      <c r="EL340" s="48"/>
      <c r="EM340" s="48"/>
      <c r="EN340" s="48"/>
      <c r="EO340" s="48"/>
      <c r="EP340" s="48"/>
      <c r="EQ340" s="48"/>
      <c r="ER340" s="48"/>
      <c r="ES340" s="48"/>
      <c r="ET340" s="48"/>
      <c r="EU340" s="48"/>
      <c r="EV340" s="48"/>
      <c r="EW340" s="48"/>
      <c r="EX340" s="48"/>
      <c r="EY340" s="48"/>
      <c r="EZ340" s="48"/>
      <c r="FA340" s="48"/>
      <c r="FB340" s="48"/>
      <c r="FC340" s="48"/>
      <c r="FD340" s="48"/>
      <c r="FE340" s="48"/>
      <c r="FF340" s="48"/>
      <c r="FG340" s="48"/>
      <c r="FH340" s="48"/>
      <c r="FI340" s="48"/>
      <c r="FJ340" s="48"/>
      <c r="FK340" s="48"/>
      <c r="FL340" s="48"/>
      <c r="FM340" s="48"/>
      <c r="FN340" s="48"/>
      <c r="FO340" s="48"/>
      <c r="FP340" s="48"/>
      <c r="FQ340" s="48"/>
      <c r="FR340" s="48"/>
      <c r="FS340" s="48"/>
      <c r="FT340" s="48"/>
      <c r="FU340" s="48"/>
      <c r="FV340" s="48"/>
      <c r="FW340" s="48"/>
      <c r="FX340" s="48"/>
      <c r="FY340" s="48"/>
      <c r="FZ340" s="48"/>
      <c r="GA340" s="48"/>
      <c r="GB340" s="48"/>
      <c r="GC340" s="48"/>
      <c r="GD340" s="48"/>
      <c r="GE340" s="48"/>
      <c r="GF340" s="48"/>
      <c r="GG340" s="48"/>
      <c r="GH340" s="48"/>
      <c r="GI340" s="48"/>
      <c r="GJ340" s="48"/>
      <c r="GK340" s="48"/>
      <c r="GL340" s="48"/>
      <c r="GM340" s="48"/>
      <c r="GN340" s="48"/>
      <c r="GO340" s="48"/>
      <c r="GP340" s="48"/>
      <c r="GQ340" s="48"/>
      <c r="GR340" s="48"/>
      <c r="GS340" s="48"/>
      <c r="GT340" s="48"/>
      <c r="GU340" s="48"/>
      <c r="GV340" s="48"/>
      <c r="GW340" s="48"/>
      <c r="GX340" s="48"/>
      <c r="GY340" s="48"/>
      <c r="GZ340" s="48"/>
      <c r="HA340" s="48"/>
      <c r="HB340" s="48"/>
      <c r="HC340" s="48"/>
      <c r="HD340" s="48"/>
      <c r="HE340" s="48"/>
      <c r="HF340" s="48"/>
      <c r="HG340" s="48"/>
      <c r="HH340" s="48"/>
      <c r="HI340" s="48"/>
      <c r="HJ340" s="48"/>
      <c r="HK340" s="48"/>
      <c r="HL340" s="48"/>
      <c r="HM340" s="48"/>
      <c r="HN340" s="48"/>
      <c r="HO340" s="48"/>
      <c r="HP340" s="48"/>
      <c r="HQ340" s="48"/>
      <c r="HR340" s="48"/>
      <c r="HS340" s="48"/>
      <c r="HT340" s="48"/>
      <c r="HU340" s="48"/>
      <c r="HV340" s="48"/>
      <c r="HW340" s="48"/>
      <c r="HX340" s="48"/>
      <c r="HY340" s="48"/>
      <c r="HZ340" s="48"/>
      <c r="IA340" s="48"/>
      <c r="IB340" s="48"/>
      <c r="IC340" s="48"/>
      <c r="ID340" s="48"/>
      <c r="IE340" s="48"/>
      <c r="IF340" s="48"/>
      <c r="IG340" s="48"/>
      <c r="IH340" s="48"/>
      <c r="II340" s="48"/>
      <c r="IJ340" s="48"/>
      <c r="IK340" s="48"/>
      <c r="IL340" s="48"/>
      <c r="IM340" s="48"/>
      <c r="IN340" s="48"/>
      <c r="IO340" s="48"/>
      <c r="IP340" s="48"/>
      <c r="IQ340" s="48"/>
      <c r="IR340" s="48"/>
      <c r="IS340" s="48"/>
      <c r="IT340" s="48"/>
      <c r="IU340" s="48"/>
      <c r="IV340" s="48"/>
      <c r="IW340" s="48"/>
      <c r="IX340" s="48"/>
      <c r="IY340" s="48"/>
      <c r="IZ340" s="48"/>
      <c r="JA340" s="48"/>
      <c r="JB340" s="48"/>
      <c r="JC340" s="48"/>
      <c r="JD340" s="48"/>
      <c r="JE340" s="48"/>
      <c r="JF340" s="48"/>
      <c r="JG340" s="48"/>
      <c r="JH340" s="48"/>
      <c r="JI340" s="48"/>
      <c r="JJ340" s="48"/>
      <c r="JK340" s="48"/>
      <c r="JL340" s="48"/>
      <c r="JM340" s="48"/>
      <c r="JN340" s="48"/>
      <c r="JO340" s="48"/>
      <c r="JP340" s="48"/>
      <c r="JQ340" s="48"/>
      <c r="JR340" s="48"/>
      <c r="JS340" s="48"/>
      <c r="JT340" s="48"/>
      <c r="JU340" s="48"/>
      <c r="JV340" s="48"/>
      <c r="JW340" s="48"/>
      <c r="JX340" s="48"/>
      <c r="JY340" s="48"/>
      <c r="JZ340" s="48"/>
      <c r="KA340" s="48"/>
      <c r="KB340" s="48"/>
      <c r="KC340" s="48"/>
      <c r="KD340" s="48"/>
      <c r="KE340" s="48"/>
      <c r="KF340" s="48"/>
      <c r="KG340" s="48"/>
      <c r="KH340" s="48"/>
      <c r="KI340" s="48"/>
      <c r="KJ340" s="48"/>
      <c r="KK340" s="48"/>
      <c r="KL340" s="48"/>
      <c r="KM340" s="48"/>
      <c r="KN340" s="48"/>
      <c r="KO340" s="48"/>
      <c r="KP340" s="48"/>
      <c r="KQ340" s="48"/>
      <c r="KR340" s="48"/>
      <c r="KS340" s="48"/>
      <c r="KT340" s="48"/>
      <c r="KU340" s="48"/>
      <c r="KV340" s="48"/>
      <c r="KW340" s="48"/>
      <c r="KX340" s="48"/>
      <c r="KY340" s="48"/>
      <c r="KZ340" s="48"/>
      <c r="LA340" s="48"/>
      <c r="LB340" s="48"/>
      <c r="LC340" s="48"/>
      <c r="LD340" s="48"/>
      <c r="LE340" s="48"/>
      <c r="LF340" s="48"/>
      <c r="LG340" s="48"/>
      <c r="LH340" s="48"/>
      <c r="LI340" s="48"/>
      <c r="LJ340" s="48"/>
      <c r="LK340" s="48"/>
      <c r="LL340" s="48"/>
      <c r="LM340" s="48"/>
      <c r="LN340" s="48"/>
      <c r="LO340" s="48"/>
      <c r="LP340" s="48"/>
      <c r="LQ340" s="48"/>
      <c r="LR340" s="48"/>
      <c r="LS340" s="48"/>
      <c r="LT340" s="48"/>
      <c r="LU340" s="48"/>
      <c r="LV340" s="48"/>
      <c r="LW340" s="48"/>
      <c r="LX340" s="48"/>
      <c r="LY340" s="48"/>
      <c r="LZ340" s="48"/>
      <c r="MA340" s="48"/>
      <c r="MB340" s="48"/>
      <c r="MC340" s="48"/>
      <c r="MD340" s="48"/>
      <c r="ME340" s="48"/>
      <c r="MF340" s="48"/>
      <c r="MG340" s="48"/>
      <c r="MH340" s="48"/>
      <c r="MI340" s="48"/>
      <c r="MJ340" s="48"/>
      <c r="MK340" s="48"/>
      <c r="ML340" s="48"/>
      <c r="MM340" s="48"/>
      <c r="MN340" s="48"/>
      <c r="MO340" s="48"/>
      <c r="MP340" s="48"/>
      <c r="MQ340" s="48"/>
      <c r="MR340" s="48"/>
      <c r="MS340" s="48"/>
      <c r="MT340" s="48"/>
      <c r="MU340" s="48"/>
      <c r="MV340" s="48"/>
      <c r="MW340" s="48"/>
      <c r="MX340" s="48"/>
      <c r="MY340" s="48"/>
      <c r="MZ340" s="48"/>
      <c r="NA340" s="48"/>
      <c r="NB340" s="48"/>
      <c r="NC340" s="48"/>
      <c r="ND340" s="48"/>
      <c r="NE340" s="48"/>
      <c r="NF340" s="48"/>
      <c r="NG340" s="48"/>
      <c r="NH340" s="48"/>
      <c r="NI340" s="48"/>
      <c r="NJ340" s="48"/>
      <c r="NK340" s="48"/>
      <c r="NL340" s="48"/>
      <c r="NM340" s="48"/>
      <c r="NN340" s="48"/>
      <c r="NO340" s="48"/>
      <c r="NP340" s="48"/>
      <c r="NQ340" s="48"/>
      <c r="NR340" s="48"/>
      <c r="NS340" s="48"/>
      <c r="NT340" s="48"/>
      <c r="NU340" s="48"/>
      <c r="NV340" s="48"/>
      <c r="NW340" s="48"/>
      <c r="NX340" s="48"/>
      <c r="NY340" s="48"/>
      <c r="NZ340" s="48"/>
      <c r="OA340" s="48"/>
      <c r="OB340" s="48"/>
      <c r="OC340" s="48"/>
      <c r="OD340" s="48"/>
      <c r="OE340" s="48"/>
      <c r="OF340" s="48"/>
      <c r="OG340" s="48"/>
      <c r="OH340" s="48"/>
      <c r="OI340" s="48"/>
      <c r="OJ340" s="48"/>
      <c r="OK340" s="48"/>
      <c r="OL340" s="48"/>
      <c r="OM340" s="48"/>
      <c r="ON340" s="48"/>
      <c r="OO340" s="48"/>
      <c r="OP340" s="48"/>
      <c r="OQ340" s="48"/>
      <c r="OR340" s="48"/>
      <c r="OS340" s="48"/>
      <c r="OT340" s="48"/>
      <c r="OU340" s="48"/>
      <c r="OV340" s="48"/>
      <c r="OW340" s="48"/>
      <c r="OX340" s="48"/>
      <c r="OY340" s="48"/>
      <c r="OZ340" s="48"/>
      <c r="PA340" s="48"/>
      <c r="PB340" s="48"/>
      <c r="PC340" s="48"/>
      <c r="PD340" s="48"/>
      <c r="PE340" s="48"/>
      <c r="PF340" s="48"/>
      <c r="PG340" s="48"/>
      <c r="PH340" s="48"/>
      <c r="PI340" s="48"/>
      <c r="PJ340" s="48"/>
      <c r="PK340" s="48"/>
      <c r="PL340" s="48"/>
      <c r="PM340" s="48"/>
      <c r="PN340" s="48"/>
      <c r="PO340" s="48"/>
      <c r="PP340" s="48"/>
      <c r="PQ340" s="48"/>
      <c r="PR340" s="48"/>
      <c r="PS340" s="48"/>
      <c r="PT340" s="48"/>
      <c r="PU340" s="48"/>
      <c r="PV340" s="48"/>
      <c r="PW340" s="48"/>
      <c r="PX340" s="48"/>
      <c r="PY340" s="48"/>
      <c r="PZ340" s="48"/>
      <c r="QA340" s="48"/>
      <c r="QB340" s="48"/>
      <c r="QC340" s="48"/>
      <c r="QD340" s="48"/>
      <c r="QE340" s="48"/>
      <c r="QF340" s="48"/>
      <c r="QG340" s="48"/>
      <c r="QH340" s="48"/>
      <c r="QI340" s="48"/>
      <c r="QJ340" s="48"/>
      <c r="QK340" s="48"/>
      <c r="QL340" s="48"/>
      <c r="QM340" s="48"/>
      <c r="QN340" s="48"/>
      <c r="QO340" s="48"/>
      <c r="QP340" s="48"/>
      <c r="QQ340" s="48"/>
      <c r="QR340" s="48"/>
      <c r="QS340" s="48"/>
      <c r="QT340" s="48"/>
      <c r="QU340" s="48"/>
      <c r="QV340" s="48"/>
      <c r="QW340" s="48"/>
      <c r="QX340" s="48"/>
      <c r="QY340" s="48"/>
      <c r="QZ340" s="48"/>
      <c r="RA340" s="48"/>
      <c r="RB340" s="48"/>
      <c r="RC340" s="48"/>
      <c r="RD340" s="48"/>
      <c r="RE340" s="48"/>
      <c r="RF340" s="48"/>
      <c r="RG340" s="48"/>
      <c r="RH340" s="48"/>
      <c r="RI340" s="48"/>
      <c r="RJ340" s="48"/>
      <c r="RK340" s="48"/>
      <c r="RL340" s="48"/>
      <c r="RM340" s="48"/>
      <c r="RN340" s="48"/>
      <c r="RO340" s="48"/>
      <c r="RP340" s="48"/>
      <c r="RQ340" s="48"/>
      <c r="RR340" s="48"/>
      <c r="RS340" s="48"/>
      <c r="RT340" s="48"/>
      <c r="RU340" s="48"/>
      <c r="RV340" s="48"/>
      <c r="RW340" s="48"/>
      <c r="RX340" s="48"/>
      <c r="RY340" s="48"/>
      <c r="RZ340" s="48"/>
      <c r="SA340" s="48"/>
      <c r="SB340" s="48"/>
      <c r="SC340" s="48"/>
      <c r="SD340" s="48"/>
      <c r="SE340" s="48"/>
      <c r="SF340" s="48"/>
      <c r="SG340" s="48"/>
      <c r="SH340" s="48"/>
      <c r="SI340" s="48"/>
      <c r="SJ340" s="48"/>
      <c r="SK340" s="48"/>
      <c r="SL340" s="48"/>
      <c r="SM340" s="48"/>
      <c r="SN340" s="48"/>
      <c r="SO340" s="48"/>
      <c r="SP340" s="48"/>
      <c r="SQ340" s="48"/>
      <c r="SR340" s="48"/>
      <c r="SS340" s="48"/>
      <c r="ST340" s="48"/>
      <c r="SU340" s="48"/>
      <c r="SV340" s="48"/>
      <c r="SW340" s="48"/>
      <c r="SX340" s="48"/>
      <c r="SY340" s="48"/>
      <c r="SZ340" s="48"/>
      <c r="TA340" s="48"/>
      <c r="TB340" s="48"/>
      <c r="TC340" s="48"/>
      <c r="TD340" s="48"/>
      <c r="TE340" s="48"/>
      <c r="TF340" s="48"/>
      <c r="TG340" s="48"/>
      <c r="TH340" s="48"/>
      <c r="TI340" s="48"/>
      <c r="TJ340" s="48"/>
      <c r="TK340" s="48"/>
      <c r="TL340" s="48"/>
      <c r="TM340" s="48"/>
      <c r="TN340" s="48"/>
      <c r="TO340" s="48"/>
      <c r="TP340" s="48"/>
      <c r="TQ340" s="48"/>
      <c r="TR340" s="48"/>
      <c r="TS340" s="48"/>
      <c r="TT340" s="48"/>
      <c r="TU340" s="48"/>
      <c r="TV340" s="48"/>
      <c r="TW340" s="48"/>
      <c r="TX340" s="48"/>
      <c r="TY340" s="48"/>
      <c r="TZ340" s="48"/>
      <c r="UA340" s="48"/>
      <c r="UB340" s="48"/>
      <c r="UC340" s="48"/>
      <c r="UD340" s="48"/>
      <c r="UE340" s="48"/>
      <c r="UF340" s="48"/>
      <c r="UG340" s="48"/>
      <c r="UH340" s="48"/>
      <c r="UI340" s="48"/>
      <c r="UJ340" s="48"/>
      <c r="UK340" s="48"/>
      <c r="UL340" s="48"/>
      <c r="UM340" s="48"/>
      <c r="UN340" s="48"/>
      <c r="UO340" s="48"/>
      <c r="UP340" s="48"/>
      <c r="UQ340" s="48"/>
      <c r="UR340" s="48"/>
      <c r="US340" s="48"/>
      <c r="UT340" s="48"/>
      <c r="UU340" s="48"/>
      <c r="UV340" s="48"/>
      <c r="UW340" s="48"/>
      <c r="UX340" s="48"/>
      <c r="UY340" s="48"/>
      <c r="UZ340" s="48"/>
      <c r="VA340" s="48"/>
      <c r="VB340" s="48"/>
      <c r="VC340" s="48"/>
      <c r="VD340" s="48"/>
      <c r="VE340" s="48"/>
      <c r="VF340" s="48"/>
      <c r="VG340" s="48"/>
      <c r="VH340" s="48"/>
      <c r="VI340" s="48"/>
      <c r="VJ340" s="48"/>
      <c r="VK340" s="48"/>
      <c r="VL340" s="48"/>
      <c r="VM340" s="48"/>
      <c r="VN340" s="48"/>
      <c r="VO340" s="48"/>
      <c r="VP340" s="48"/>
      <c r="VQ340" s="48"/>
      <c r="VR340" s="48"/>
      <c r="VS340" s="48"/>
      <c r="VT340" s="48"/>
      <c r="VU340" s="48"/>
      <c r="VV340" s="48"/>
      <c r="VW340" s="48"/>
      <c r="VX340" s="48"/>
      <c r="VY340" s="48"/>
      <c r="VZ340" s="48"/>
      <c r="WA340" s="48"/>
      <c r="WB340" s="48"/>
      <c r="WC340" s="48"/>
      <c r="WD340" s="48"/>
      <c r="WE340" s="48"/>
      <c r="WF340" s="48"/>
      <c r="WG340" s="48"/>
      <c r="WH340" s="48"/>
      <c r="WI340" s="48"/>
      <c r="WJ340" s="48"/>
      <c r="WK340" s="48"/>
      <c r="WL340" s="48"/>
      <c r="WM340" s="48"/>
      <c r="WN340" s="48"/>
      <c r="WO340" s="48"/>
      <c r="WP340" s="48"/>
      <c r="WQ340" s="48"/>
      <c r="WR340" s="48"/>
      <c r="WS340" s="48"/>
      <c r="WT340" s="48"/>
      <c r="WU340" s="48"/>
      <c r="WV340" s="48"/>
      <c r="WW340" s="48"/>
      <c r="WX340" s="48"/>
      <c r="WY340" s="48"/>
      <c r="WZ340" s="48"/>
      <c r="XA340" s="48"/>
      <c r="XB340" s="48"/>
      <c r="XC340" s="48"/>
      <c r="XD340" s="48"/>
      <c r="XE340" s="48"/>
      <c r="XF340" s="48"/>
      <c r="XG340" s="48"/>
      <c r="XH340" s="48"/>
      <c r="XI340" s="48"/>
      <c r="XJ340" s="48"/>
      <c r="XK340" s="48"/>
      <c r="XL340" s="48"/>
      <c r="XM340" s="48"/>
      <c r="XN340" s="48"/>
      <c r="XO340" s="48"/>
      <c r="XP340" s="48"/>
      <c r="XQ340" s="48"/>
      <c r="XR340" s="48"/>
      <c r="XS340" s="48"/>
      <c r="XT340" s="48"/>
      <c r="XU340" s="48"/>
      <c r="XV340" s="48"/>
      <c r="XW340" s="48"/>
      <c r="XX340" s="48"/>
      <c r="XY340" s="48"/>
      <c r="XZ340" s="48"/>
      <c r="YA340" s="48"/>
      <c r="YB340" s="48"/>
      <c r="YC340" s="48"/>
      <c r="YD340" s="48"/>
      <c r="YE340" s="48"/>
      <c r="YF340" s="48"/>
      <c r="YG340" s="48"/>
      <c r="YH340" s="48"/>
      <c r="YI340" s="48"/>
      <c r="YJ340" s="48"/>
      <c r="YK340" s="48"/>
      <c r="YL340" s="48"/>
      <c r="YM340" s="48"/>
      <c r="YN340" s="48"/>
      <c r="YO340" s="48"/>
      <c r="YP340" s="48"/>
      <c r="YQ340" s="48"/>
      <c r="YR340" s="48"/>
      <c r="YS340" s="48"/>
      <c r="YT340" s="48"/>
      <c r="YU340" s="48"/>
      <c r="YV340" s="48"/>
      <c r="YW340" s="48"/>
      <c r="YX340" s="48"/>
      <c r="YY340" s="48"/>
      <c r="YZ340" s="48"/>
      <c r="ZA340" s="48"/>
      <c r="ZB340" s="48"/>
      <c r="ZC340" s="48"/>
      <c r="ZD340" s="48"/>
      <c r="ZE340" s="48"/>
      <c r="ZF340" s="48"/>
      <c r="ZG340" s="48"/>
      <c r="ZH340" s="48"/>
      <c r="ZI340" s="48"/>
      <c r="ZJ340" s="48"/>
      <c r="ZK340" s="48"/>
      <c r="ZL340" s="48"/>
      <c r="ZM340" s="48"/>
      <c r="ZN340" s="48"/>
      <c r="ZO340" s="48"/>
      <c r="ZP340" s="48"/>
      <c r="ZQ340" s="48"/>
      <c r="ZR340" s="48"/>
      <c r="ZS340" s="48"/>
      <c r="ZT340" s="48"/>
      <c r="ZU340" s="48"/>
      <c r="ZV340" s="48"/>
      <c r="ZW340" s="48"/>
      <c r="ZX340" s="48"/>
      <c r="ZY340" s="48"/>
      <c r="ZZ340" s="48"/>
      <c r="AAA340" s="48"/>
      <c r="AAB340" s="48"/>
      <c r="AAC340" s="48"/>
      <c r="AAD340" s="48"/>
      <c r="AAE340" s="48"/>
      <c r="AAF340" s="48"/>
      <c r="AAG340" s="48"/>
      <c r="AAH340" s="48"/>
      <c r="AAI340" s="48"/>
      <c r="AAJ340" s="48"/>
      <c r="AAK340" s="48"/>
      <c r="AAL340" s="48"/>
      <c r="AAM340" s="48"/>
      <c r="AAN340" s="48"/>
      <c r="AAO340" s="48"/>
      <c r="AAP340" s="48"/>
      <c r="AAQ340" s="48"/>
      <c r="AAR340" s="48"/>
      <c r="AAS340" s="48"/>
      <c r="AAT340" s="48"/>
      <c r="AAU340" s="48"/>
      <c r="AAV340" s="48"/>
      <c r="AAW340" s="48"/>
      <c r="AAX340" s="48"/>
      <c r="AAY340" s="48"/>
      <c r="AAZ340" s="48"/>
      <c r="ABA340" s="48"/>
      <c r="ABB340" s="48"/>
      <c r="ABC340" s="48"/>
      <c r="ABD340" s="48"/>
      <c r="ABE340" s="48"/>
      <c r="ABF340" s="48"/>
      <c r="ABG340" s="48"/>
      <c r="ABH340" s="48"/>
      <c r="ABI340" s="48"/>
      <c r="ABJ340" s="48"/>
      <c r="ABK340" s="48"/>
      <c r="ABL340" s="48"/>
      <c r="ABM340" s="48"/>
      <c r="ABN340" s="48"/>
      <c r="ABO340" s="48"/>
      <c r="ABP340" s="48"/>
      <c r="ABQ340" s="48"/>
      <c r="ABR340" s="48"/>
      <c r="ABS340" s="48"/>
      <c r="ABT340" s="48"/>
      <c r="ABU340" s="48"/>
      <c r="ABV340" s="48"/>
      <c r="ABW340" s="48"/>
      <c r="ABX340" s="48"/>
      <c r="ABY340" s="48"/>
      <c r="ABZ340" s="48"/>
      <c r="ACA340" s="48"/>
      <c r="ACB340" s="48"/>
      <c r="ACC340" s="48"/>
      <c r="ACD340" s="48"/>
      <c r="ACE340" s="48"/>
      <c r="ACF340" s="48"/>
      <c r="ACG340" s="48"/>
      <c r="ACH340" s="48"/>
      <c r="ACI340" s="48"/>
      <c r="ACJ340" s="48"/>
      <c r="ACK340" s="48"/>
      <c r="ACL340" s="48"/>
      <c r="ACM340" s="48"/>
      <c r="ACN340" s="48"/>
      <c r="ACO340" s="48"/>
      <c r="ACP340" s="48"/>
      <c r="ACQ340" s="48"/>
      <c r="ACR340" s="48"/>
      <c r="ACS340" s="48"/>
      <c r="ACT340" s="48"/>
      <c r="ACU340" s="48"/>
      <c r="ACV340" s="48"/>
      <c r="ACW340" s="48"/>
      <c r="ACX340" s="48"/>
      <c r="ACY340" s="48"/>
      <c r="ACZ340" s="48"/>
      <c r="ADA340" s="48"/>
      <c r="ADB340" s="48"/>
      <c r="ADC340" s="48"/>
      <c r="ADD340" s="48"/>
      <c r="ADE340" s="48"/>
      <c r="ADF340" s="48"/>
      <c r="ADG340" s="48"/>
      <c r="ADH340" s="48"/>
      <c r="ADI340" s="48"/>
      <c r="ADJ340" s="48"/>
      <c r="ADK340" s="48"/>
      <c r="ADL340" s="48"/>
      <c r="ADM340" s="48"/>
      <c r="ADN340" s="48"/>
      <c r="ADO340" s="48"/>
      <c r="ADP340" s="48"/>
      <c r="ADQ340" s="48"/>
      <c r="ADR340" s="48"/>
      <c r="ADS340" s="48"/>
      <c r="ADT340" s="48"/>
      <c r="ADU340" s="48"/>
      <c r="ADV340" s="48"/>
      <c r="ADW340" s="48"/>
      <c r="ADX340" s="48"/>
      <c r="ADY340" s="48"/>
      <c r="ADZ340" s="48"/>
      <c r="AEA340" s="48"/>
      <c r="AEB340" s="48"/>
      <c r="AEC340" s="48"/>
      <c r="AED340" s="48"/>
      <c r="AEE340" s="48"/>
      <c r="AEF340" s="48"/>
      <c r="AEG340" s="48"/>
      <c r="AEH340" s="48"/>
      <c r="AEI340" s="48"/>
      <c r="AEJ340" s="48"/>
      <c r="AEK340" s="48"/>
      <c r="AEL340" s="48"/>
      <c r="AEM340" s="48"/>
      <c r="AEN340" s="48"/>
      <c r="AEO340" s="48"/>
      <c r="AEP340" s="48"/>
      <c r="AEQ340" s="48"/>
      <c r="AER340" s="48"/>
      <c r="AES340" s="48"/>
      <c r="AET340" s="48"/>
      <c r="AEU340" s="48"/>
      <c r="AEV340" s="48"/>
      <c r="AEW340" s="48"/>
      <c r="AEX340" s="48"/>
      <c r="AEY340" s="48"/>
      <c r="AEZ340" s="48"/>
      <c r="AFA340" s="48"/>
      <c r="AFB340" s="48"/>
      <c r="AFC340" s="48"/>
      <c r="AFD340" s="48"/>
      <c r="AFE340" s="48"/>
      <c r="AFF340" s="48"/>
      <c r="AFG340" s="48"/>
      <c r="AFH340" s="48"/>
      <c r="AFI340" s="48"/>
      <c r="AFJ340" s="48"/>
      <c r="AFK340" s="48"/>
      <c r="AFL340" s="48"/>
      <c r="AFM340" s="48"/>
      <c r="AFN340" s="48"/>
      <c r="AFO340" s="48"/>
      <c r="AFP340" s="48"/>
      <c r="AFQ340" s="48"/>
      <c r="AFR340" s="48"/>
      <c r="AFS340" s="48"/>
      <c r="AFT340" s="48"/>
      <c r="AFU340" s="48"/>
      <c r="AFV340" s="48"/>
      <c r="AFW340" s="48"/>
      <c r="AFX340" s="48"/>
      <c r="AFY340" s="48"/>
      <c r="AFZ340" s="48"/>
      <c r="AGA340" s="48"/>
      <c r="AGB340" s="48"/>
      <c r="AGC340" s="48"/>
      <c r="AGD340" s="48"/>
      <c r="AGE340" s="48"/>
      <c r="AGF340" s="48"/>
      <c r="AGG340" s="48"/>
      <c r="AGH340" s="48"/>
      <c r="AGI340" s="48"/>
      <c r="AGJ340" s="48"/>
      <c r="AGK340" s="48"/>
      <c r="AGL340" s="48"/>
      <c r="AGM340" s="48"/>
      <c r="AGN340" s="48"/>
      <c r="AGO340" s="48"/>
      <c r="AGP340" s="48"/>
      <c r="AGQ340" s="48"/>
      <c r="AGR340" s="48"/>
      <c r="AGS340" s="48"/>
      <c r="AGT340" s="48"/>
      <c r="AGU340" s="48"/>
      <c r="AGV340" s="48"/>
      <c r="AGW340" s="48"/>
      <c r="AGX340" s="48"/>
      <c r="AGY340" s="48"/>
      <c r="AGZ340" s="48"/>
      <c r="AHA340" s="48"/>
      <c r="AHB340" s="48"/>
      <c r="AHC340" s="48"/>
      <c r="AHD340" s="48"/>
      <c r="AHE340" s="48"/>
      <c r="AHF340" s="48"/>
      <c r="AHG340" s="48"/>
      <c r="AHH340" s="48"/>
      <c r="AHI340" s="48"/>
      <c r="AHJ340" s="48"/>
      <c r="AHK340" s="48"/>
      <c r="AHL340" s="48"/>
      <c r="AHM340" s="48"/>
      <c r="AHN340" s="48"/>
      <c r="AHO340" s="48"/>
      <c r="AHP340" s="48"/>
      <c r="AHQ340" s="48"/>
      <c r="AHR340" s="48"/>
      <c r="AHS340" s="48"/>
      <c r="AHT340" s="48"/>
      <c r="AHU340" s="48"/>
      <c r="AHV340" s="48"/>
      <c r="AHW340" s="48"/>
      <c r="AHX340" s="48"/>
      <c r="AHY340" s="48"/>
      <c r="AHZ340" s="48"/>
      <c r="AIA340" s="48"/>
      <c r="AIB340" s="48"/>
      <c r="AIC340" s="48"/>
      <c r="AID340" s="48"/>
      <c r="AIE340" s="48"/>
      <c r="AIF340" s="48"/>
      <c r="AIG340" s="48"/>
      <c r="AIH340" s="48"/>
      <c r="AII340" s="48"/>
      <c r="AIJ340" s="48"/>
      <c r="AIK340" s="48"/>
      <c r="AIL340" s="48"/>
      <c r="AIM340" s="48"/>
      <c r="AIN340" s="48"/>
      <c r="AIO340" s="48"/>
      <c r="AIP340" s="48"/>
      <c r="AIQ340" s="48"/>
      <c r="AIR340" s="48"/>
      <c r="AIS340" s="48"/>
      <c r="AIT340" s="48"/>
      <c r="AIU340" s="48"/>
      <c r="AIV340" s="48"/>
      <c r="AIW340" s="48"/>
      <c r="AIX340" s="48"/>
      <c r="AIY340" s="48"/>
      <c r="AIZ340" s="48"/>
      <c r="AJA340" s="48"/>
      <c r="AJB340" s="48"/>
      <c r="AJC340" s="48"/>
      <c r="AJD340" s="48"/>
      <c r="AJE340" s="48"/>
      <c r="AJF340" s="48"/>
      <c r="AJG340" s="48"/>
      <c r="AJH340" s="48"/>
      <c r="AJI340" s="48"/>
      <c r="AJJ340" s="48"/>
      <c r="AJK340" s="48"/>
      <c r="AJL340" s="48"/>
      <c r="AJM340" s="48"/>
      <c r="AJN340" s="48"/>
      <c r="AJO340" s="48"/>
      <c r="AJP340" s="48"/>
      <c r="AJQ340" s="48"/>
      <c r="AJR340" s="48"/>
      <c r="AJS340" s="48"/>
      <c r="AJT340" s="48"/>
      <c r="AJU340" s="48"/>
      <c r="AJV340" s="48"/>
      <c r="AJW340" s="48"/>
      <c r="AJX340" s="48"/>
      <c r="AJY340" s="48"/>
      <c r="AJZ340" s="48"/>
      <c r="AKA340" s="48"/>
      <c r="AKB340" s="48"/>
      <c r="AKC340" s="48"/>
      <c r="AKD340" s="48"/>
      <c r="AKE340" s="48"/>
      <c r="AKF340" s="48"/>
      <c r="AKG340" s="48"/>
      <c r="AKH340" s="48"/>
      <c r="AKI340" s="48"/>
      <c r="AKJ340" s="48"/>
      <c r="AKK340" s="48"/>
      <c r="AKL340" s="48"/>
      <c r="AKM340" s="48"/>
      <c r="AKN340" s="48"/>
      <c r="AKO340" s="48"/>
      <c r="AKP340" s="48"/>
      <c r="AKQ340" s="48"/>
      <c r="AKR340" s="48"/>
      <c r="AKS340" s="48"/>
      <c r="AKT340" s="48"/>
      <c r="AKU340" s="48"/>
      <c r="AKV340" s="48"/>
      <c r="AKW340" s="48"/>
      <c r="AKX340" s="48"/>
      <c r="AKY340" s="48"/>
      <c r="AKZ340" s="48"/>
      <c r="ALA340" s="48"/>
      <c r="ALB340" s="48"/>
      <c r="ALC340" s="48"/>
      <c r="ALD340" s="48"/>
      <c r="ALE340" s="48"/>
      <c r="ALF340" s="48"/>
      <c r="ALG340" s="48"/>
      <c r="ALH340" s="48"/>
      <c r="ALI340" s="48"/>
      <c r="ALJ340" s="48"/>
      <c r="ALK340" s="48"/>
      <c r="ALL340" s="48"/>
      <c r="ALM340" s="48"/>
      <c r="ALN340" s="48"/>
      <c r="ALO340" s="48"/>
      <c r="ALP340" s="48"/>
      <c r="ALQ340" s="48"/>
      <c r="ALR340" s="48"/>
      <c r="ALS340" s="48"/>
      <c r="ALT340" s="48"/>
      <c r="ALU340" s="48"/>
      <c r="ALV340" s="48"/>
      <c r="ALW340" s="48"/>
      <c r="ALX340" s="48"/>
      <c r="ALY340" s="48"/>
      <c r="ALZ340" s="48"/>
      <c r="AMA340" s="48"/>
      <c r="AMB340" s="48"/>
      <c r="AMC340" s="48"/>
      <c r="AMD340" s="48"/>
      <c r="AME340" s="48"/>
      <c r="AMF340" s="48"/>
      <c r="AMG340" s="48"/>
      <c r="AMH340" s="48"/>
      <c r="AMI340" s="48"/>
      <c r="AMJ340" s="48"/>
      <c r="AMK340" s="48"/>
      <c r="AML340" s="48"/>
      <c r="AMM340" s="48"/>
      <c r="AMN340" s="48"/>
      <c r="AMO340" s="48"/>
      <c r="AMP340" s="48"/>
      <c r="AMQ340" s="48"/>
      <c r="AMR340" s="48"/>
      <c r="AMS340" s="48"/>
      <c r="AMT340" s="48"/>
      <c r="AMU340" s="48"/>
      <c r="AMV340" s="48"/>
      <c r="AMW340" s="48"/>
      <c r="AMX340" s="48"/>
      <c r="AMY340" s="48"/>
      <c r="AMZ340" s="48"/>
      <c r="ANA340" s="48"/>
      <c r="ANB340" s="48"/>
      <c r="ANC340" s="48"/>
      <c r="AND340" s="48"/>
      <c r="ANE340" s="48"/>
      <c r="ANF340" s="48"/>
      <c r="ANG340" s="48"/>
      <c r="ANH340" s="48"/>
      <c r="ANI340" s="48"/>
      <c r="ANJ340" s="48"/>
      <c r="ANK340" s="48"/>
      <c r="ANL340" s="48"/>
      <c r="ANM340" s="48"/>
      <c r="ANN340" s="48"/>
      <c r="ANO340" s="48"/>
      <c r="ANP340" s="48"/>
      <c r="ANQ340" s="48"/>
      <c r="ANR340" s="48"/>
      <c r="ANS340" s="48"/>
      <c r="ANT340" s="48"/>
      <c r="ANU340" s="48"/>
      <c r="ANV340" s="48"/>
      <c r="ANW340" s="48"/>
      <c r="ANX340" s="48"/>
      <c r="ANY340" s="48"/>
      <c r="ANZ340" s="48"/>
      <c r="AOA340" s="48"/>
      <c r="AOB340" s="48"/>
      <c r="AOC340" s="48"/>
      <c r="AOD340" s="48"/>
      <c r="AOE340" s="48"/>
      <c r="AOF340" s="48"/>
      <c r="AOG340" s="48"/>
      <c r="AOH340" s="48"/>
      <c r="AOI340" s="48"/>
      <c r="AOJ340" s="48"/>
      <c r="AOK340" s="48"/>
      <c r="AOL340" s="48"/>
      <c r="AOM340" s="48"/>
      <c r="AON340" s="48"/>
      <c r="AOO340" s="48"/>
      <c r="AOP340" s="48"/>
      <c r="AOQ340" s="48"/>
      <c r="AOR340" s="48"/>
      <c r="AOS340" s="48"/>
      <c r="AOT340" s="48"/>
      <c r="AOU340" s="48"/>
      <c r="AOV340" s="48"/>
      <c r="AOW340" s="48"/>
      <c r="AOX340" s="48"/>
      <c r="AOY340" s="48"/>
      <c r="AOZ340" s="48"/>
      <c r="APA340" s="48"/>
      <c r="APB340" s="48"/>
      <c r="APC340" s="48"/>
      <c r="APD340" s="48"/>
      <c r="APE340" s="48"/>
      <c r="APF340" s="48"/>
      <c r="APG340" s="48"/>
      <c r="APH340" s="48"/>
      <c r="API340" s="48"/>
      <c r="APJ340" s="48"/>
      <c r="APK340" s="48"/>
      <c r="APL340" s="48"/>
      <c r="APM340" s="48"/>
      <c r="APN340" s="48"/>
      <c r="APO340" s="48"/>
      <c r="APP340" s="48"/>
      <c r="APQ340" s="48"/>
      <c r="APR340" s="48"/>
      <c r="APS340" s="48"/>
      <c r="APT340" s="48"/>
      <c r="APU340" s="48"/>
      <c r="APV340" s="48"/>
      <c r="APW340" s="48"/>
      <c r="APX340" s="48"/>
      <c r="APY340" s="48"/>
      <c r="APZ340" s="48"/>
      <c r="AQA340" s="48"/>
      <c r="AQB340" s="48"/>
      <c r="AQC340" s="48"/>
      <c r="AQD340" s="48"/>
      <c r="AQE340" s="48"/>
      <c r="AQF340" s="48"/>
      <c r="AQG340" s="48"/>
      <c r="AQH340" s="48"/>
      <c r="AQI340" s="48"/>
      <c r="AQJ340" s="48"/>
      <c r="AQK340" s="48"/>
      <c r="AQL340" s="48"/>
      <c r="AQM340" s="48"/>
      <c r="AQN340" s="48"/>
      <c r="AQO340" s="48"/>
      <c r="AQP340" s="48"/>
      <c r="AQQ340" s="48"/>
      <c r="AQR340" s="48"/>
      <c r="AQS340" s="48"/>
      <c r="AQT340" s="48"/>
      <c r="AQU340" s="48"/>
      <c r="AQV340" s="48"/>
      <c r="AQW340" s="48"/>
      <c r="AQX340" s="48"/>
      <c r="AQY340" s="48"/>
      <c r="AQZ340" s="48"/>
      <c r="ARA340" s="48"/>
      <c r="ARB340" s="48"/>
      <c r="ARC340" s="48"/>
      <c r="ARD340" s="48"/>
      <c r="ARE340" s="48"/>
      <c r="ARF340" s="48"/>
      <c r="ARG340" s="48"/>
      <c r="ARH340" s="48"/>
      <c r="ARI340" s="48"/>
      <c r="ARJ340" s="48"/>
      <c r="ARK340" s="48"/>
      <c r="ARL340" s="48"/>
      <c r="ARM340" s="48"/>
      <c r="ARN340" s="48"/>
      <c r="ARO340" s="48"/>
      <c r="ARP340" s="48"/>
      <c r="ARQ340" s="48"/>
      <c r="ARR340" s="48"/>
      <c r="ARS340" s="48"/>
      <c r="ART340" s="48"/>
      <c r="ARU340" s="48"/>
      <c r="ARV340" s="48"/>
      <c r="ARW340" s="48"/>
      <c r="ARX340" s="48"/>
      <c r="ARY340" s="48"/>
      <c r="ARZ340" s="48"/>
      <c r="ASA340" s="48"/>
      <c r="ASB340" s="48"/>
      <c r="ASC340" s="48"/>
      <c r="ASD340" s="48"/>
      <c r="ASE340" s="48"/>
      <c r="ASF340" s="48"/>
      <c r="ASG340" s="48"/>
      <c r="ASH340" s="48"/>
      <c r="ASI340" s="48"/>
      <c r="ASJ340" s="48"/>
      <c r="ASK340" s="48"/>
      <c r="ASL340" s="48"/>
      <c r="ASM340" s="48"/>
      <c r="ASN340" s="48"/>
      <c r="ASO340" s="48"/>
      <c r="ASP340" s="48"/>
      <c r="ASQ340" s="48"/>
      <c r="ASR340" s="48"/>
      <c r="ASS340" s="48"/>
      <c r="AST340" s="48"/>
      <c r="ASU340" s="48"/>
      <c r="ASV340" s="48"/>
      <c r="ASW340" s="48"/>
      <c r="ASX340" s="48"/>
      <c r="ASY340" s="48"/>
      <c r="ASZ340" s="48"/>
      <c r="ATA340" s="48"/>
      <c r="ATB340" s="48"/>
      <c r="ATC340" s="48"/>
      <c r="ATD340" s="48"/>
      <c r="ATE340" s="48"/>
      <c r="ATF340" s="48"/>
      <c r="ATG340" s="48"/>
      <c r="ATH340" s="48"/>
      <c r="ATI340" s="48"/>
      <c r="ATJ340" s="48"/>
      <c r="ATK340" s="48"/>
      <c r="ATL340" s="48"/>
      <c r="ATM340" s="48"/>
      <c r="ATN340" s="48"/>
      <c r="ATO340" s="48"/>
      <c r="ATP340" s="48"/>
      <c r="ATQ340" s="48"/>
      <c r="ATR340" s="48"/>
      <c r="ATS340" s="48"/>
      <c r="ATT340" s="48"/>
      <c r="ATU340" s="48"/>
      <c r="ATV340" s="48"/>
      <c r="ATW340" s="48"/>
      <c r="ATX340" s="48"/>
      <c r="ATY340" s="48"/>
      <c r="ATZ340" s="48"/>
      <c r="AUA340" s="48"/>
      <c r="AUB340" s="48"/>
      <c r="AUC340" s="48"/>
      <c r="AUD340" s="48"/>
      <c r="AUE340" s="48"/>
      <c r="AUF340" s="48"/>
      <c r="AUG340" s="48"/>
      <c r="AUH340" s="48"/>
      <c r="AUI340" s="48"/>
      <c r="AUJ340" s="48"/>
      <c r="AUK340" s="48"/>
      <c r="AUL340" s="48"/>
      <c r="AUM340" s="48"/>
      <c r="AUN340" s="48"/>
      <c r="AUO340" s="48"/>
      <c r="AUP340" s="48"/>
      <c r="AUQ340" s="48"/>
      <c r="AUR340" s="48"/>
      <c r="AUS340" s="48"/>
      <c r="AUT340" s="48"/>
      <c r="AUU340" s="48"/>
      <c r="AUV340" s="48"/>
      <c r="AUW340" s="48"/>
      <c r="AUX340" s="48"/>
      <c r="AUY340" s="48"/>
      <c r="AUZ340" s="48"/>
      <c r="AVA340" s="48"/>
      <c r="AVB340" s="48"/>
      <c r="AVC340" s="48"/>
      <c r="AVD340" s="48"/>
      <c r="AVE340" s="48"/>
      <c r="AVF340" s="48"/>
      <c r="AVG340" s="48"/>
      <c r="AVH340" s="48"/>
      <c r="AVI340" s="48"/>
      <c r="AVJ340" s="48"/>
      <c r="AVK340" s="48"/>
      <c r="AVL340" s="48"/>
      <c r="AVM340" s="48"/>
      <c r="AVN340" s="48"/>
      <c r="AVO340" s="48"/>
      <c r="AVP340" s="48"/>
      <c r="AVQ340" s="48"/>
      <c r="AVR340" s="48"/>
      <c r="AVS340" s="48"/>
      <c r="AVT340" s="48"/>
      <c r="AVU340" s="48"/>
      <c r="AVV340" s="48"/>
      <c r="AVW340" s="48"/>
      <c r="AVX340" s="48"/>
      <c r="AVY340" s="48"/>
      <c r="AVZ340" s="48"/>
      <c r="AWA340" s="48"/>
      <c r="AWB340" s="48"/>
      <c r="AWC340" s="48"/>
      <c r="AWD340" s="48"/>
      <c r="AWE340" s="48"/>
      <c r="AWF340" s="48"/>
      <c r="AWG340" s="48"/>
      <c r="AWH340" s="48"/>
      <c r="AWI340" s="48"/>
      <c r="AWJ340" s="48"/>
      <c r="AWK340" s="48"/>
      <c r="AWL340" s="48"/>
      <c r="AWM340" s="48"/>
      <c r="AWN340" s="48"/>
      <c r="AWO340" s="48"/>
      <c r="AWP340" s="48"/>
      <c r="AWQ340" s="48"/>
      <c r="AWR340" s="48"/>
      <c r="AWS340" s="48"/>
      <c r="AWT340" s="48"/>
      <c r="AWU340" s="48"/>
      <c r="AWV340" s="48"/>
      <c r="AWW340" s="48"/>
      <c r="AWX340" s="48"/>
      <c r="AWY340" s="48"/>
      <c r="AWZ340" s="48"/>
      <c r="AXA340" s="48"/>
      <c r="AXB340" s="48"/>
      <c r="AXC340" s="48"/>
      <c r="AXD340" s="48"/>
      <c r="AXE340" s="48"/>
      <c r="AXF340" s="48"/>
      <c r="AXG340" s="48"/>
      <c r="AXH340" s="48"/>
      <c r="AXI340" s="48"/>
      <c r="AXJ340" s="48"/>
      <c r="AXK340" s="48"/>
      <c r="AXL340" s="48"/>
      <c r="AXM340" s="48"/>
      <c r="AXN340" s="48"/>
      <c r="AXO340" s="48"/>
      <c r="AXP340" s="48"/>
      <c r="AXQ340" s="48"/>
      <c r="AXR340" s="48"/>
      <c r="AXS340" s="48"/>
      <c r="AXT340" s="48"/>
      <c r="AXU340" s="48"/>
      <c r="AXV340" s="48"/>
      <c r="AXW340" s="48"/>
      <c r="AXX340" s="48"/>
      <c r="AXY340" s="48"/>
      <c r="AXZ340" s="48"/>
      <c r="AYA340" s="48"/>
      <c r="AYB340" s="48"/>
      <c r="AYC340" s="48"/>
      <c r="AYD340" s="48"/>
      <c r="AYE340" s="48"/>
      <c r="AYF340" s="48"/>
      <c r="AYG340" s="48"/>
      <c r="AYH340" s="48"/>
      <c r="AYI340" s="48"/>
      <c r="AYJ340" s="48"/>
      <c r="AYK340" s="48"/>
      <c r="AYL340" s="48"/>
      <c r="AYM340" s="48"/>
      <c r="AYN340" s="48"/>
      <c r="AYO340" s="48"/>
      <c r="AYP340" s="48"/>
      <c r="AYQ340" s="48"/>
      <c r="AYR340" s="48"/>
      <c r="AYS340" s="48"/>
      <c r="AYT340" s="48"/>
      <c r="AYU340" s="48"/>
      <c r="AYV340" s="48"/>
      <c r="AYW340" s="48"/>
      <c r="AYX340" s="48"/>
      <c r="AYY340" s="48"/>
      <c r="AYZ340" s="48"/>
      <c r="AZA340" s="48"/>
      <c r="AZB340" s="48"/>
      <c r="AZC340" s="48"/>
      <c r="AZD340" s="48"/>
      <c r="AZE340" s="48"/>
      <c r="AZF340" s="48"/>
      <c r="AZG340" s="48"/>
      <c r="AZH340" s="48"/>
      <c r="AZI340" s="48"/>
      <c r="AZJ340" s="48"/>
      <c r="AZK340" s="48"/>
      <c r="AZL340" s="48"/>
      <c r="AZM340" s="48"/>
      <c r="AZN340" s="48"/>
      <c r="AZO340" s="48"/>
      <c r="AZP340" s="48"/>
      <c r="AZQ340" s="48"/>
      <c r="AZR340" s="48"/>
      <c r="AZS340" s="48"/>
      <c r="AZT340" s="48"/>
      <c r="AZU340" s="48"/>
      <c r="AZV340" s="48"/>
      <c r="AZW340" s="48"/>
      <c r="AZX340" s="48"/>
      <c r="AZY340" s="48"/>
      <c r="AZZ340" s="48"/>
      <c r="BAA340" s="48"/>
      <c r="BAB340" s="48"/>
      <c r="BAC340" s="48"/>
      <c r="BAD340" s="48"/>
      <c r="BAE340" s="48"/>
      <c r="BAF340" s="48"/>
      <c r="BAG340" s="48"/>
      <c r="BAH340" s="48"/>
      <c r="BAI340" s="48"/>
      <c r="BAJ340" s="48"/>
      <c r="BAK340" s="48"/>
      <c r="BAL340" s="48"/>
      <c r="BAM340" s="48"/>
      <c r="BAN340" s="48"/>
      <c r="BAO340" s="48"/>
      <c r="BAP340" s="48"/>
      <c r="BAQ340" s="48"/>
      <c r="BAR340" s="48"/>
      <c r="BAS340" s="48"/>
      <c r="BAT340" s="48"/>
      <c r="BAU340" s="48"/>
      <c r="BAV340" s="48"/>
      <c r="BAW340" s="48"/>
      <c r="BAX340" s="48"/>
      <c r="BAY340" s="48"/>
      <c r="BAZ340" s="48"/>
      <c r="BBA340" s="48"/>
      <c r="BBB340" s="48"/>
      <c r="BBC340" s="48"/>
      <c r="BBD340" s="48"/>
      <c r="BBE340" s="48"/>
      <c r="BBF340" s="48"/>
      <c r="BBG340" s="48"/>
      <c r="BBH340" s="48"/>
      <c r="BBI340" s="48"/>
      <c r="BBJ340" s="48"/>
      <c r="BBK340" s="48"/>
      <c r="BBL340" s="48"/>
      <c r="BBM340" s="48"/>
      <c r="BBN340" s="48"/>
      <c r="BBO340" s="48"/>
      <c r="BBP340" s="48"/>
      <c r="BBQ340" s="48"/>
      <c r="BBR340" s="48"/>
      <c r="BBS340" s="48"/>
      <c r="BBT340" s="48"/>
      <c r="BBU340" s="48"/>
      <c r="BBV340" s="48"/>
      <c r="BBW340" s="48"/>
      <c r="BBX340" s="48"/>
      <c r="BBY340" s="48"/>
      <c r="BBZ340" s="48"/>
      <c r="BCA340" s="48"/>
      <c r="BCB340" s="48"/>
      <c r="BCC340" s="48"/>
      <c r="BCD340" s="48"/>
      <c r="BCE340" s="48"/>
      <c r="BCF340" s="48"/>
      <c r="BCG340" s="48"/>
      <c r="BCH340" s="48"/>
      <c r="BCI340" s="48"/>
      <c r="BCJ340" s="48"/>
      <c r="BCK340" s="48"/>
      <c r="BCL340" s="48"/>
      <c r="BCM340" s="48"/>
      <c r="BCN340" s="48"/>
      <c r="BCO340" s="48"/>
      <c r="BCP340" s="48"/>
      <c r="BCQ340" s="48"/>
      <c r="BCR340" s="48"/>
      <c r="BCS340" s="48"/>
      <c r="BCT340" s="48"/>
      <c r="BCU340" s="48"/>
      <c r="BCV340" s="48"/>
      <c r="BCW340" s="48"/>
      <c r="BCX340" s="48"/>
      <c r="BCY340" s="48"/>
      <c r="BCZ340" s="48"/>
      <c r="BDA340" s="48"/>
      <c r="BDB340" s="48"/>
      <c r="BDC340" s="48"/>
      <c r="BDD340" s="48"/>
      <c r="BDE340" s="48"/>
      <c r="BDF340" s="48"/>
      <c r="BDG340" s="48"/>
      <c r="BDH340" s="48"/>
      <c r="BDI340" s="48"/>
      <c r="BDJ340" s="48"/>
      <c r="BDK340" s="48"/>
      <c r="BDL340" s="48"/>
      <c r="BDM340" s="48"/>
      <c r="BDN340" s="48"/>
      <c r="BDO340" s="48"/>
      <c r="BDP340" s="48"/>
      <c r="BDQ340" s="48"/>
      <c r="BDR340" s="48"/>
      <c r="BDS340" s="48"/>
      <c r="BDT340" s="48"/>
      <c r="BDU340" s="48"/>
      <c r="BDV340" s="48"/>
      <c r="BDW340" s="48"/>
      <c r="BDX340" s="48"/>
      <c r="BDY340" s="48"/>
      <c r="BDZ340" s="48"/>
      <c r="BEA340" s="48"/>
      <c r="BEB340" s="48"/>
      <c r="BEC340" s="48"/>
      <c r="BED340" s="48"/>
      <c r="BEE340" s="48"/>
      <c r="BEF340" s="48"/>
      <c r="BEG340" s="48"/>
      <c r="BEH340" s="48"/>
      <c r="BEI340" s="48"/>
      <c r="BEJ340" s="48"/>
      <c r="BEK340" s="48"/>
      <c r="BEL340" s="48"/>
      <c r="BEM340" s="48"/>
      <c r="BEN340" s="48"/>
      <c r="BEO340" s="48"/>
      <c r="BEP340" s="48"/>
      <c r="BEQ340" s="48"/>
      <c r="BER340" s="48"/>
      <c r="BES340" s="48"/>
      <c r="BET340" s="48"/>
      <c r="BEU340" s="48"/>
      <c r="BEV340" s="48"/>
      <c r="BEW340" s="48"/>
      <c r="BEX340" s="48"/>
      <c r="BEY340" s="48"/>
      <c r="BEZ340" s="48"/>
      <c r="BFA340" s="48"/>
      <c r="BFB340" s="48"/>
      <c r="BFC340" s="48"/>
      <c r="BFD340" s="48"/>
      <c r="BFE340" s="48"/>
      <c r="BFF340" s="48"/>
      <c r="BFG340" s="48"/>
      <c r="BFH340" s="48"/>
      <c r="BFI340" s="48"/>
      <c r="BFJ340" s="48"/>
      <c r="BFK340" s="48"/>
      <c r="BFL340" s="48"/>
      <c r="BFM340" s="48"/>
      <c r="BFN340" s="48"/>
      <c r="BFO340" s="48"/>
      <c r="BFP340" s="48"/>
      <c r="BFQ340" s="48"/>
      <c r="BFR340" s="48"/>
      <c r="BFS340" s="48"/>
      <c r="BFT340" s="48"/>
      <c r="BFU340" s="48"/>
      <c r="BFV340" s="48"/>
      <c r="BFW340" s="48"/>
      <c r="BFX340" s="48"/>
      <c r="BFY340" s="48"/>
      <c r="BFZ340" s="48"/>
      <c r="BGA340" s="48"/>
      <c r="BGB340" s="48"/>
      <c r="BGC340" s="48"/>
      <c r="BGD340" s="48"/>
      <c r="BGE340" s="48"/>
      <c r="BGF340" s="48"/>
      <c r="BGG340" s="48"/>
      <c r="BGH340" s="48"/>
      <c r="BGI340" s="48"/>
      <c r="BGJ340" s="48"/>
      <c r="BGK340" s="48"/>
      <c r="BGL340" s="48"/>
      <c r="BGM340" s="48"/>
      <c r="BGN340" s="48"/>
      <c r="BGO340" s="48"/>
      <c r="BGP340" s="48"/>
      <c r="BGQ340" s="48"/>
      <c r="BGR340" s="48"/>
      <c r="BGS340" s="48"/>
      <c r="BGT340" s="48"/>
      <c r="BGU340" s="48"/>
      <c r="BGV340" s="48"/>
      <c r="BGW340" s="48"/>
      <c r="BGX340" s="48"/>
      <c r="BGY340" s="48"/>
      <c r="BGZ340" s="48"/>
      <c r="BHA340" s="48"/>
      <c r="BHB340" s="48"/>
      <c r="BHC340" s="48"/>
      <c r="BHD340" s="48"/>
      <c r="BHE340" s="48"/>
      <c r="BHF340" s="48"/>
      <c r="BHG340" s="48"/>
      <c r="BHH340" s="48"/>
      <c r="BHI340" s="48"/>
      <c r="BHJ340" s="48"/>
      <c r="BHK340" s="48"/>
      <c r="BHL340" s="48"/>
      <c r="BHM340" s="48"/>
      <c r="BHN340" s="48"/>
      <c r="BHO340" s="48"/>
      <c r="BHP340" s="48"/>
      <c r="BHQ340" s="48"/>
      <c r="BHR340" s="48"/>
      <c r="BHS340" s="48"/>
      <c r="BHT340" s="48"/>
      <c r="BHU340" s="48"/>
      <c r="BHV340" s="48"/>
      <c r="BHW340" s="48"/>
      <c r="BHX340" s="48"/>
      <c r="BHY340" s="48"/>
      <c r="BHZ340" s="48"/>
      <c r="BIA340" s="48"/>
      <c r="BIB340" s="48"/>
      <c r="BIC340" s="48"/>
      <c r="BID340" s="48"/>
      <c r="BIE340" s="48"/>
      <c r="BIF340" s="48"/>
      <c r="BIG340" s="48"/>
      <c r="BIH340" s="48"/>
      <c r="BII340" s="48"/>
      <c r="BIJ340" s="48"/>
      <c r="BIK340" s="48"/>
      <c r="BIL340" s="48"/>
      <c r="BIM340" s="48"/>
      <c r="BIN340" s="48"/>
      <c r="BIO340" s="48"/>
      <c r="BIP340" s="48"/>
      <c r="BIQ340" s="48"/>
      <c r="BIR340" s="48"/>
      <c r="BIS340" s="48"/>
      <c r="BIT340" s="48"/>
      <c r="BIU340" s="48"/>
      <c r="BIV340" s="48"/>
      <c r="BIW340" s="48"/>
      <c r="BIX340" s="48"/>
      <c r="BIY340" s="48"/>
      <c r="BIZ340" s="48"/>
      <c r="BJA340" s="48"/>
      <c r="BJB340" s="48"/>
      <c r="BJC340" s="48"/>
      <c r="BJD340" s="48"/>
      <c r="BJE340" s="48"/>
      <c r="BJF340" s="48"/>
      <c r="BJG340" s="48"/>
      <c r="BJH340" s="48"/>
      <c r="BJI340" s="48"/>
      <c r="BJJ340" s="48"/>
      <c r="BJK340" s="48"/>
      <c r="BJL340" s="48"/>
      <c r="BJM340" s="48"/>
      <c r="BJN340" s="48"/>
      <c r="BJO340" s="48"/>
      <c r="BJP340" s="48"/>
      <c r="BJQ340" s="48"/>
      <c r="BJR340" s="48"/>
      <c r="BJS340" s="48"/>
      <c r="BJT340" s="48"/>
      <c r="BJU340" s="48"/>
      <c r="BJV340" s="48"/>
      <c r="BJW340" s="48"/>
      <c r="BJX340" s="48"/>
      <c r="BJY340" s="48"/>
      <c r="BJZ340" s="48"/>
      <c r="BKA340" s="48"/>
      <c r="BKB340" s="48"/>
      <c r="BKC340" s="48"/>
      <c r="BKD340" s="48"/>
      <c r="BKE340" s="48"/>
      <c r="BKF340" s="48"/>
      <c r="BKG340" s="48"/>
      <c r="BKH340" s="48"/>
      <c r="BKI340" s="48"/>
      <c r="BKJ340" s="48"/>
      <c r="BKK340" s="48"/>
      <c r="BKL340" s="48"/>
      <c r="BKM340" s="48"/>
      <c r="BKN340" s="48"/>
      <c r="BKO340" s="48"/>
      <c r="BKP340" s="48"/>
      <c r="BKQ340" s="48"/>
      <c r="BKR340" s="48"/>
      <c r="BKS340" s="48"/>
      <c r="BKT340" s="48"/>
      <c r="BKU340" s="48"/>
      <c r="BKV340" s="48"/>
      <c r="BKW340" s="48"/>
      <c r="BKX340" s="48"/>
      <c r="BKY340" s="48"/>
      <c r="BKZ340" s="48"/>
      <c r="BLA340" s="48"/>
      <c r="BLB340" s="48"/>
      <c r="BLC340" s="48"/>
      <c r="BLD340" s="48"/>
      <c r="BLE340" s="48"/>
      <c r="BLF340" s="48"/>
      <c r="BLG340" s="48"/>
      <c r="BLH340" s="48"/>
      <c r="BLI340" s="48"/>
      <c r="BLJ340" s="48"/>
      <c r="BLK340" s="48"/>
      <c r="BLL340" s="48"/>
      <c r="BLM340" s="48"/>
      <c r="BLN340" s="48"/>
      <c r="BLO340" s="48"/>
      <c r="BLP340" s="48"/>
      <c r="BLQ340" s="48"/>
      <c r="BLR340" s="48"/>
      <c r="BLS340" s="48"/>
      <c r="BLT340" s="48"/>
      <c r="BLU340" s="48"/>
      <c r="BLV340" s="48"/>
      <c r="BLW340" s="48"/>
      <c r="BLX340" s="48"/>
      <c r="BLY340" s="48"/>
      <c r="BLZ340" s="48"/>
      <c r="BMA340" s="48"/>
      <c r="BMB340" s="48"/>
      <c r="BMC340" s="48"/>
      <c r="BMD340" s="48"/>
      <c r="BME340" s="48"/>
      <c r="BMF340" s="48"/>
      <c r="BMG340" s="48"/>
      <c r="BMH340" s="48"/>
      <c r="BMI340" s="48"/>
      <c r="BMJ340" s="48"/>
      <c r="BMK340" s="48"/>
      <c r="BML340" s="48"/>
      <c r="BMM340" s="48"/>
      <c r="BMN340" s="48"/>
      <c r="BMO340" s="48"/>
      <c r="BMP340" s="48"/>
      <c r="BMQ340" s="48"/>
      <c r="BMR340" s="48"/>
      <c r="BMS340" s="48"/>
      <c r="BMT340" s="48"/>
      <c r="BMU340" s="48"/>
      <c r="BMV340" s="48"/>
      <c r="BMW340" s="48"/>
      <c r="BMX340" s="48"/>
      <c r="BMY340" s="48"/>
      <c r="BMZ340" s="48"/>
      <c r="BNA340" s="48"/>
      <c r="BNB340" s="48"/>
      <c r="BNC340" s="48"/>
      <c r="BND340" s="48"/>
      <c r="BNE340" s="48"/>
      <c r="BNF340" s="48"/>
      <c r="BNG340" s="48"/>
      <c r="BNH340" s="48"/>
      <c r="BNI340" s="48"/>
      <c r="BNJ340" s="48"/>
      <c r="BNK340" s="48"/>
      <c r="BNL340" s="48"/>
      <c r="BNM340" s="48"/>
      <c r="BNN340" s="48"/>
      <c r="BNO340" s="48"/>
      <c r="BNP340" s="48"/>
      <c r="BNQ340" s="48"/>
      <c r="BNR340" s="48"/>
      <c r="BNS340" s="48"/>
      <c r="BNT340" s="48"/>
      <c r="BNU340" s="48"/>
      <c r="BNV340" s="48"/>
      <c r="BNW340" s="48"/>
      <c r="BNX340" s="48"/>
      <c r="BNY340" s="48"/>
      <c r="BNZ340" s="48"/>
      <c r="BOA340" s="48"/>
      <c r="BOB340" s="48"/>
      <c r="BOC340" s="48"/>
      <c r="BOD340" s="48"/>
      <c r="BOE340" s="48"/>
      <c r="BOF340" s="48"/>
      <c r="BOG340" s="48"/>
      <c r="BOH340" s="48"/>
      <c r="BOI340" s="48"/>
      <c r="BOJ340" s="48"/>
      <c r="BOK340" s="48"/>
      <c r="BOL340" s="48"/>
      <c r="BOM340" s="48"/>
      <c r="BON340" s="48"/>
      <c r="BOO340" s="48"/>
      <c r="BOP340" s="48"/>
      <c r="BOQ340" s="48"/>
      <c r="BOR340" s="48"/>
      <c r="BOS340" s="48"/>
      <c r="BOT340" s="48"/>
      <c r="BOU340" s="48"/>
      <c r="BOV340" s="48"/>
      <c r="BOW340" s="48"/>
      <c r="BOX340" s="48"/>
      <c r="BOY340" s="48"/>
      <c r="BOZ340" s="48"/>
      <c r="BPA340" s="48"/>
      <c r="BPB340" s="48"/>
      <c r="BPC340" s="48"/>
      <c r="BPD340" s="48"/>
      <c r="BPE340" s="48"/>
      <c r="BPF340" s="48"/>
      <c r="BPG340" s="48"/>
      <c r="BPH340" s="48"/>
      <c r="BPI340" s="48"/>
      <c r="BPJ340" s="48"/>
      <c r="BPK340" s="48"/>
      <c r="BPL340" s="48"/>
      <c r="BPM340" s="48"/>
      <c r="BPN340" s="48"/>
      <c r="BPO340" s="48"/>
      <c r="BPP340" s="48"/>
      <c r="BPQ340" s="48"/>
      <c r="BPR340" s="48"/>
      <c r="BPS340" s="48"/>
      <c r="BPT340" s="48"/>
      <c r="BPU340" s="48"/>
      <c r="BPV340" s="48"/>
      <c r="BPW340" s="48"/>
      <c r="BPX340" s="48"/>
      <c r="BPY340" s="48"/>
      <c r="BPZ340" s="48"/>
      <c r="BQA340" s="48"/>
      <c r="BQB340" s="48"/>
      <c r="BQC340" s="48"/>
      <c r="BQD340" s="48"/>
      <c r="BQE340" s="48"/>
      <c r="BQF340" s="48"/>
      <c r="BQG340" s="48"/>
      <c r="BQH340" s="48"/>
      <c r="BQI340" s="48"/>
      <c r="BQJ340" s="48"/>
      <c r="BQK340" s="48"/>
      <c r="BQL340" s="48"/>
      <c r="BQM340" s="48"/>
      <c r="BQN340" s="48"/>
      <c r="BQO340" s="48"/>
      <c r="BQP340" s="48"/>
      <c r="BQQ340" s="48"/>
      <c r="BQR340" s="48"/>
      <c r="BQS340" s="48"/>
      <c r="BQT340" s="48"/>
      <c r="BQU340" s="48"/>
      <c r="BQV340" s="48"/>
      <c r="BQW340" s="48"/>
      <c r="BQX340" s="48"/>
      <c r="BQY340" s="48"/>
      <c r="BQZ340" s="48"/>
      <c r="BRA340" s="48"/>
      <c r="BRB340" s="48"/>
      <c r="BRC340" s="48"/>
      <c r="BRD340" s="48"/>
      <c r="BRE340" s="48"/>
      <c r="BRF340" s="48"/>
      <c r="BRG340" s="48"/>
      <c r="BRH340" s="48"/>
      <c r="BRI340" s="48"/>
      <c r="BRJ340" s="48"/>
      <c r="BRK340" s="48"/>
      <c r="BRL340" s="48"/>
      <c r="BRM340" s="48"/>
      <c r="BRN340" s="48"/>
      <c r="BRO340" s="48"/>
      <c r="BRP340" s="48"/>
      <c r="BRQ340" s="48"/>
      <c r="BRR340" s="48"/>
      <c r="BRS340" s="48"/>
      <c r="BRT340" s="48"/>
      <c r="BRU340" s="48"/>
      <c r="BRV340" s="48"/>
      <c r="BRW340" s="48"/>
      <c r="BRX340" s="48"/>
      <c r="BRY340" s="48"/>
      <c r="BRZ340" s="48"/>
      <c r="BSA340" s="48"/>
      <c r="BSB340" s="48"/>
      <c r="BSC340" s="48"/>
      <c r="BSD340" s="48"/>
      <c r="BSE340" s="48"/>
      <c r="BSF340" s="48"/>
      <c r="BSG340" s="48"/>
      <c r="BSH340" s="48"/>
      <c r="BSI340" s="48"/>
      <c r="BSJ340" s="48"/>
      <c r="BSK340" s="48"/>
      <c r="BSL340" s="48"/>
      <c r="BSM340" s="48"/>
      <c r="BSN340" s="48"/>
      <c r="BSO340" s="48"/>
      <c r="BSP340" s="48"/>
      <c r="BSQ340" s="48"/>
      <c r="BSR340" s="48"/>
      <c r="BSS340" s="48"/>
      <c r="BST340" s="48"/>
      <c r="BSU340" s="48"/>
      <c r="BSV340" s="48"/>
      <c r="BSW340" s="48"/>
      <c r="BSX340" s="48"/>
      <c r="BSY340" s="48"/>
      <c r="BSZ340" s="48"/>
      <c r="BTA340" s="48"/>
      <c r="BTB340" s="48"/>
      <c r="BTC340" s="48"/>
      <c r="BTD340" s="48"/>
      <c r="BTE340" s="48"/>
      <c r="BTF340" s="48"/>
      <c r="BTG340" s="48"/>
      <c r="BTH340" s="48"/>
      <c r="BTI340" s="48"/>
      <c r="BTJ340" s="48"/>
      <c r="BTK340" s="48"/>
      <c r="BTL340" s="48"/>
      <c r="BTM340" s="48"/>
      <c r="BTN340" s="48"/>
      <c r="BTO340" s="48"/>
      <c r="BTP340" s="48"/>
      <c r="BTQ340" s="48"/>
      <c r="BTR340" s="48"/>
      <c r="BTS340" s="48"/>
      <c r="BTT340" s="48"/>
      <c r="BTU340" s="48"/>
      <c r="BTV340" s="48"/>
      <c r="BTW340" s="48"/>
      <c r="BTX340" s="48"/>
      <c r="BTY340" s="48"/>
      <c r="BTZ340" s="48"/>
      <c r="BUA340" s="48"/>
      <c r="BUB340" s="48"/>
      <c r="BUC340" s="48"/>
      <c r="BUD340" s="48"/>
      <c r="BUE340" s="48"/>
      <c r="BUF340" s="48"/>
      <c r="BUG340" s="48"/>
      <c r="BUH340" s="48"/>
      <c r="BUI340" s="48"/>
      <c r="BUJ340" s="48"/>
      <c r="BUK340" s="48"/>
      <c r="BUL340" s="48"/>
      <c r="BUM340" s="48"/>
      <c r="BUN340" s="48"/>
      <c r="BUO340" s="48"/>
      <c r="BUP340" s="48"/>
      <c r="BUQ340" s="48"/>
      <c r="BUR340" s="48"/>
      <c r="BUS340" s="48"/>
      <c r="BUT340" s="48"/>
      <c r="BUU340" s="48"/>
      <c r="BUV340" s="48"/>
      <c r="BUW340" s="48"/>
      <c r="BUX340" s="48"/>
      <c r="BUY340" s="48"/>
      <c r="BUZ340" s="48"/>
      <c r="BVA340" s="48"/>
      <c r="BVB340" s="48"/>
      <c r="BVC340" s="48"/>
      <c r="BVD340" s="48"/>
      <c r="BVE340" s="48"/>
      <c r="BVF340" s="48"/>
      <c r="BVG340" s="48"/>
      <c r="BVH340" s="48"/>
      <c r="BVI340" s="48"/>
      <c r="BVJ340" s="48"/>
      <c r="BVK340" s="48"/>
      <c r="BVL340" s="48"/>
      <c r="BVM340" s="48"/>
      <c r="BVN340" s="48"/>
      <c r="BVO340" s="48"/>
      <c r="BVP340" s="48"/>
      <c r="BVQ340" s="48"/>
      <c r="BVR340" s="48"/>
      <c r="BVS340" s="48"/>
      <c r="BVT340" s="48"/>
      <c r="BVU340" s="48"/>
      <c r="BVV340" s="48"/>
      <c r="BVW340" s="48"/>
      <c r="BVX340" s="48"/>
      <c r="BVY340" s="48"/>
      <c r="BVZ340" s="48"/>
      <c r="BWA340" s="48"/>
      <c r="BWB340" s="48"/>
      <c r="BWC340" s="48"/>
      <c r="BWD340" s="48"/>
      <c r="BWE340" s="48"/>
      <c r="BWF340" s="48"/>
      <c r="BWG340" s="48"/>
      <c r="BWH340" s="48"/>
      <c r="BWI340" s="48"/>
      <c r="BWJ340" s="48"/>
      <c r="BWK340" s="48"/>
      <c r="BWL340" s="48"/>
      <c r="BWM340" s="48"/>
      <c r="BWN340" s="48"/>
      <c r="BWO340" s="48"/>
      <c r="BWP340" s="48"/>
      <c r="BWQ340" s="48"/>
      <c r="BWR340" s="48"/>
      <c r="BWS340" s="48"/>
      <c r="BWT340" s="48"/>
      <c r="BWU340" s="48"/>
      <c r="BWV340" s="48"/>
      <c r="BWW340" s="48"/>
      <c r="BWX340" s="48"/>
      <c r="BWY340" s="48"/>
      <c r="BWZ340" s="48"/>
      <c r="BXA340" s="48"/>
      <c r="BXB340" s="48"/>
      <c r="BXC340" s="48"/>
      <c r="BXD340" s="48"/>
      <c r="BXE340" s="48"/>
      <c r="BXF340" s="48"/>
      <c r="BXG340" s="48"/>
      <c r="BXH340" s="48"/>
      <c r="BXI340" s="48"/>
      <c r="BXJ340" s="48"/>
      <c r="BXK340" s="48"/>
      <c r="BXL340" s="48"/>
      <c r="BXM340" s="48"/>
      <c r="BXN340" s="48"/>
      <c r="BXO340" s="48"/>
      <c r="BXP340" s="48"/>
      <c r="BXQ340" s="48"/>
      <c r="BXR340" s="48"/>
      <c r="BXS340" s="48"/>
      <c r="BXT340" s="48"/>
      <c r="BXU340" s="48"/>
      <c r="BXV340" s="48"/>
      <c r="BXW340" s="48"/>
      <c r="BXX340" s="48"/>
      <c r="BXY340" s="48"/>
      <c r="BXZ340" s="48"/>
      <c r="BYA340" s="48"/>
      <c r="BYB340" s="48"/>
      <c r="BYC340" s="48"/>
      <c r="BYD340" s="48"/>
      <c r="BYE340" s="48"/>
      <c r="BYF340" s="48"/>
      <c r="BYG340" s="48"/>
      <c r="BYH340" s="48"/>
      <c r="BYI340" s="48"/>
      <c r="BYJ340" s="48"/>
      <c r="BYK340" s="48"/>
      <c r="BYL340" s="48"/>
      <c r="BYM340" s="48"/>
      <c r="BYN340" s="48"/>
      <c r="BYO340" s="48"/>
      <c r="BYP340" s="48"/>
      <c r="BYQ340" s="48"/>
      <c r="BYR340" s="48"/>
      <c r="BYS340" s="48"/>
      <c r="BYT340" s="48"/>
      <c r="BYU340" s="48"/>
      <c r="BYV340" s="48"/>
      <c r="BYW340" s="48"/>
      <c r="BYX340" s="48"/>
      <c r="BYY340" s="48"/>
      <c r="BYZ340" s="48"/>
      <c r="BZA340" s="48"/>
      <c r="BZB340" s="48"/>
      <c r="BZC340" s="48"/>
      <c r="BZD340" s="48"/>
      <c r="BZE340" s="48"/>
      <c r="BZF340" s="48"/>
      <c r="BZG340" s="48"/>
      <c r="BZH340" s="48"/>
      <c r="BZI340" s="48"/>
      <c r="BZJ340" s="48"/>
      <c r="BZK340" s="48"/>
      <c r="BZL340" s="48"/>
      <c r="BZM340" s="48"/>
      <c r="BZN340" s="48"/>
      <c r="BZO340" s="48"/>
      <c r="BZP340" s="48"/>
      <c r="BZQ340" s="48"/>
      <c r="BZR340" s="48"/>
      <c r="BZS340" s="48"/>
      <c r="BZT340" s="48"/>
      <c r="BZU340" s="48"/>
      <c r="BZV340" s="48"/>
      <c r="BZW340" s="48"/>
      <c r="BZX340" s="48"/>
      <c r="BZY340" s="48"/>
      <c r="BZZ340" s="48"/>
      <c r="CAA340" s="48"/>
      <c r="CAB340" s="48"/>
      <c r="CAC340" s="48"/>
      <c r="CAD340" s="48"/>
      <c r="CAE340" s="48"/>
      <c r="CAF340" s="48"/>
      <c r="CAG340" s="48"/>
      <c r="CAH340" s="48"/>
      <c r="CAI340" s="48"/>
      <c r="CAJ340" s="48"/>
      <c r="CAK340" s="48"/>
      <c r="CAL340" s="48"/>
      <c r="CAM340" s="48"/>
      <c r="CAN340" s="48"/>
      <c r="CAO340" s="48"/>
      <c r="CAP340" s="48"/>
      <c r="CAQ340" s="48"/>
      <c r="CAR340" s="48"/>
      <c r="CAS340" s="48"/>
      <c r="CAT340" s="48"/>
      <c r="CAU340" s="48"/>
      <c r="CAV340" s="48"/>
      <c r="CAW340" s="48"/>
      <c r="CAX340" s="48"/>
      <c r="CAY340" s="48"/>
      <c r="CAZ340" s="48"/>
      <c r="CBA340" s="48"/>
      <c r="CBB340" s="48"/>
      <c r="CBC340" s="48"/>
      <c r="CBD340" s="48"/>
      <c r="CBE340" s="48"/>
      <c r="CBF340" s="48"/>
      <c r="CBG340" s="48"/>
      <c r="CBH340" s="48"/>
      <c r="CBI340" s="48"/>
      <c r="CBJ340" s="48"/>
      <c r="CBK340" s="48"/>
      <c r="CBL340" s="48"/>
      <c r="CBM340" s="48"/>
      <c r="CBN340" s="48"/>
      <c r="CBO340" s="48"/>
      <c r="CBP340" s="48"/>
      <c r="CBQ340" s="48"/>
      <c r="CBR340" s="48"/>
      <c r="CBS340" s="48"/>
      <c r="CBT340" s="48"/>
      <c r="CBU340" s="48"/>
      <c r="CBV340" s="48"/>
      <c r="CBW340" s="48"/>
      <c r="CBX340" s="48"/>
      <c r="CBY340" s="48"/>
      <c r="CBZ340" s="48"/>
      <c r="CCA340" s="48"/>
      <c r="CCB340" s="48"/>
      <c r="CCC340" s="48"/>
      <c r="CCD340" s="48"/>
      <c r="CCE340" s="48"/>
      <c r="CCF340" s="48"/>
      <c r="CCG340" s="48"/>
      <c r="CCH340" s="48"/>
      <c r="CCI340" s="48"/>
      <c r="CCJ340" s="48"/>
      <c r="CCK340" s="48"/>
      <c r="CCL340" s="48"/>
      <c r="CCM340" s="48"/>
      <c r="CCN340" s="48"/>
      <c r="CCO340" s="48"/>
      <c r="CCP340" s="48"/>
      <c r="CCQ340" s="48"/>
      <c r="CCR340" s="48"/>
      <c r="CCS340" s="48"/>
      <c r="CCT340" s="48"/>
      <c r="CCU340" s="48"/>
      <c r="CCV340" s="48"/>
      <c r="CCW340" s="48"/>
      <c r="CCX340" s="48"/>
      <c r="CCY340" s="48"/>
      <c r="CCZ340" s="48"/>
      <c r="CDA340" s="48"/>
      <c r="CDB340" s="48"/>
      <c r="CDC340" s="48"/>
      <c r="CDD340" s="48"/>
      <c r="CDE340" s="48"/>
      <c r="CDF340" s="48"/>
      <c r="CDG340" s="48"/>
      <c r="CDH340" s="48"/>
      <c r="CDI340" s="48"/>
      <c r="CDJ340" s="48"/>
      <c r="CDK340" s="48"/>
      <c r="CDL340" s="48"/>
      <c r="CDM340" s="48"/>
      <c r="CDN340" s="48"/>
      <c r="CDO340" s="48"/>
      <c r="CDP340" s="48"/>
      <c r="CDQ340" s="48"/>
      <c r="CDR340" s="48"/>
      <c r="CDS340" s="48"/>
      <c r="CDT340" s="48"/>
      <c r="CDU340" s="48"/>
      <c r="CDV340" s="48"/>
      <c r="CDW340" s="48"/>
      <c r="CDX340" s="48"/>
      <c r="CDY340" s="48"/>
      <c r="CDZ340" s="48"/>
      <c r="CEA340" s="48"/>
      <c r="CEB340" s="48"/>
      <c r="CEC340" s="48"/>
      <c r="CED340" s="48"/>
      <c r="CEE340" s="48"/>
      <c r="CEF340" s="48"/>
      <c r="CEG340" s="48"/>
      <c r="CEH340" s="48"/>
      <c r="CEI340" s="48"/>
      <c r="CEJ340" s="48"/>
      <c r="CEK340" s="48"/>
      <c r="CEL340" s="48"/>
      <c r="CEM340" s="48"/>
      <c r="CEN340" s="48"/>
      <c r="CEO340" s="48"/>
      <c r="CEP340" s="48"/>
      <c r="CEQ340" s="48"/>
      <c r="CER340" s="48"/>
      <c r="CES340" s="48"/>
      <c r="CET340" s="48"/>
      <c r="CEU340" s="48"/>
      <c r="CEV340" s="48"/>
      <c r="CEW340" s="48"/>
      <c r="CEX340" s="48"/>
      <c r="CEY340" s="48"/>
      <c r="CEZ340" s="48"/>
      <c r="CFA340" s="48"/>
      <c r="CFB340" s="48"/>
      <c r="CFC340" s="48"/>
      <c r="CFD340" s="48"/>
      <c r="CFE340" s="48"/>
      <c r="CFF340" s="48"/>
      <c r="CFG340" s="48"/>
      <c r="CFH340" s="48"/>
      <c r="CFI340" s="48"/>
      <c r="CFJ340" s="48"/>
      <c r="CFK340" s="48"/>
      <c r="CFL340" s="48"/>
      <c r="CFM340" s="48"/>
      <c r="CFN340" s="48"/>
      <c r="CFO340" s="48"/>
      <c r="CFP340" s="48"/>
      <c r="CFQ340" s="48"/>
      <c r="CFR340" s="48"/>
      <c r="CFS340" s="48"/>
      <c r="CFT340" s="48"/>
      <c r="CFU340" s="48"/>
      <c r="CFV340" s="48"/>
      <c r="CFW340" s="48"/>
      <c r="CFX340" s="48"/>
      <c r="CFY340" s="48"/>
      <c r="CFZ340" s="48"/>
      <c r="CGA340" s="48"/>
      <c r="CGB340" s="48"/>
      <c r="CGC340" s="48"/>
      <c r="CGD340" s="48"/>
      <c r="CGE340" s="48"/>
      <c r="CGF340" s="48"/>
      <c r="CGG340" s="48"/>
      <c r="CGH340" s="48"/>
      <c r="CGI340" s="48"/>
      <c r="CGJ340" s="48"/>
      <c r="CGK340" s="48"/>
      <c r="CGL340" s="48"/>
      <c r="CGM340" s="48"/>
      <c r="CGN340" s="48"/>
      <c r="CGO340" s="48"/>
      <c r="CGP340" s="48"/>
      <c r="CGQ340" s="48"/>
      <c r="CGR340" s="48"/>
      <c r="CGS340" s="48"/>
      <c r="CGT340" s="48"/>
      <c r="CGU340" s="48"/>
      <c r="CGV340" s="48"/>
      <c r="CGW340" s="48"/>
      <c r="CGX340" s="48"/>
      <c r="CGY340" s="48"/>
      <c r="CGZ340" s="48"/>
      <c r="CHA340" s="48"/>
      <c r="CHB340" s="48"/>
      <c r="CHC340" s="48"/>
      <c r="CHD340" s="48"/>
      <c r="CHE340" s="48"/>
      <c r="CHF340" s="48"/>
      <c r="CHG340" s="48"/>
      <c r="CHH340" s="48"/>
      <c r="CHI340" s="48"/>
      <c r="CHJ340" s="48"/>
      <c r="CHK340" s="48"/>
      <c r="CHL340" s="48"/>
      <c r="CHM340" s="48"/>
      <c r="CHN340" s="48"/>
      <c r="CHO340" s="48"/>
      <c r="CHP340" s="48"/>
      <c r="CHQ340" s="48"/>
      <c r="CHR340" s="48"/>
      <c r="CHS340" s="48"/>
      <c r="CHT340" s="48"/>
      <c r="CHU340" s="48"/>
      <c r="CHV340" s="48"/>
      <c r="CHW340" s="48"/>
      <c r="CHX340" s="48"/>
      <c r="CHY340" s="48"/>
      <c r="CHZ340" s="48"/>
      <c r="CIA340" s="48"/>
      <c r="CIB340" s="48"/>
      <c r="CIC340" s="48"/>
      <c r="CID340" s="48"/>
      <c r="CIE340" s="48"/>
      <c r="CIF340" s="48"/>
      <c r="CIG340" s="48"/>
      <c r="CIH340" s="48"/>
      <c r="CII340" s="48"/>
      <c r="CIJ340" s="48"/>
      <c r="CIK340" s="48"/>
      <c r="CIL340" s="48"/>
      <c r="CIM340" s="48"/>
      <c r="CIN340" s="48"/>
      <c r="CIO340" s="48"/>
      <c r="CIP340" s="48"/>
      <c r="CIQ340" s="48"/>
      <c r="CIR340" s="48"/>
      <c r="CIS340" s="48"/>
      <c r="CIT340" s="48"/>
      <c r="CIU340" s="48"/>
      <c r="CIV340" s="48"/>
      <c r="CIW340" s="48"/>
      <c r="CIX340" s="48"/>
      <c r="CIY340" s="48"/>
      <c r="CIZ340" s="48"/>
      <c r="CJA340" s="48"/>
      <c r="CJB340" s="48"/>
      <c r="CJC340" s="48"/>
      <c r="CJD340" s="48"/>
      <c r="CJE340" s="48"/>
      <c r="CJF340" s="48"/>
      <c r="CJG340" s="48"/>
      <c r="CJH340" s="48"/>
      <c r="CJI340" s="48"/>
      <c r="CJJ340" s="48"/>
      <c r="CJK340" s="48"/>
      <c r="CJL340" s="48"/>
      <c r="CJM340" s="48"/>
      <c r="CJN340" s="48"/>
      <c r="CJO340" s="48"/>
      <c r="CJP340" s="48"/>
      <c r="CJQ340" s="48"/>
      <c r="CJR340" s="48"/>
      <c r="CJS340" s="48"/>
      <c r="CJT340" s="48"/>
      <c r="CJU340" s="48"/>
      <c r="CJV340" s="48"/>
      <c r="CJW340" s="48"/>
      <c r="CJX340" s="48"/>
      <c r="CJY340" s="48"/>
      <c r="CJZ340" s="48"/>
      <c r="CKA340" s="48"/>
      <c r="CKB340" s="48"/>
      <c r="CKC340" s="48"/>
      <c r="CKD340" s="48"/>
      <c r="CKE340" s="48"/>
      <c r="CKF340" s="48"/>
      <c r="CKG340" s="48"/>
      <c r="CKH340" s="48"/>
      <c r="CKI340" s="48"/>
      <c r="CKJ340" s="48"/>
      <c r="CKK340" s="48"/>
      <c r="CKL340" s="48"/>
      <c r="CKM340" s="48"/>
      <c r="CKN340" s="48"/>
      <c r="CKO340" s="48"/>
      <c r="CKP340" s="48"/>
      <c r="CKQ340" s="48"/>
      <c r="CKR340" s="48"/>
      <c r="CKS340" s="48"/>
      <c r="CKT340" s="48"/>
      <c r="CKU340" s="48"/>
      <c r="CKV340" s="48"/>
      <c r="CKW340" s="48"/>
      <c r="CKX340" s="48"/>
      <c r="CKY340" s="48"/>
      <c r="CKZ340" s="48"/>
      <c r="CLA340" s="48"/>
      <c r="CLB340" s="48"/>
      <c r="CLC340" s="48"/>
      <c r="CLD340" s="48"/>
      <c r="CLE340" s="48"/>
      <c r="CLF340" s="48"/>
      <c r="CLG340" s="48"/>
      <c r="CLH340" s="48"/>
      <c r="CLI340" s="48"/>
      <c r="CLJ340" s="48"/>
      <c r="CLK340" s="48"/>
      <c r="CLL340" s="48"/>
      <c r="CLM340" s="48"/>
      <c r="CLN340" s="48"/>
      <c r="CLO340" s="48"/>
      <c r="CLP340" s="48"/>
      <c r="CLQ340" s="48"/>
      <c r="CLR340" s="48"/>
      <c r="CLS340" s="48"/>
      <c r="CLT340" s="48"/>
      <c r="CLU340" s="48"/>
      <c r="CLV340" s="48"/>
      <c r="CLW340" s="48"/>
      <c r="CLX340" s="48"/>
      <c r="CLY340" s="48"/>
      <c r="CLZ340" s="48"/>
      <c r="CMA340" s="48"/>
      <c r="CMB340" s="48"/>
      <c r="CMC340" s="48"/>
      <c r="CMD340" s="48"/>
      <c r="CME340" s="48"/>
      <c r="CMF340" s="48"/>
      <c r="CMG340" s="48"/>
      <c r="CMH340" s="48"/>
      <c r="CMI340" s="48"/>
      <c r="CMJ340" s="48"/>
      <c r="CMK340" s="48"/>
      <c r="CML340" s="48"/>
      <c r="CMM340" s="48"/>
      <c r="CMN340" s="48"/>
      <c r="CMO340" s="48"/>
      <c r="CMP340" s="48"/>
      <c r="CMQ340" s="48"/>
      <c r="CMR340" s="48"/>
      <c r="CMS340" s="48"/>
      <c r="CMT340" s="48"/>
      <c r="CMU340" s="48"/>
      <c r="CMV340" s="48"/>
      <c r="CMW340" s="48"/>
      <c r="CMX340" s="48"/>
      <c r="CMY340" s="48"/>
      <c r="CMZ340" s="48"/>
      <c r="CNA340" s="48"/>
      <c r="CNB340" s="48"/>
      <c r="CNC340" s="48"/>
      <c r="CND340" s="48"/>
      <c r="CNE340" s="48"/>
      <c r="CNF340" s="48"/>
      <c r="CNG340" s="48"/>
      <c r="CNH340" s="48"/>
      <c r="CNI340" s="48"/>
      <c r="CNJ340" s="48"/>
      <c r="CNK340" s="48"/>
      <c r="CNL340" s="48"/>
      <c r="CNM340" s="48"/>
      <c r="CNN340" s="48"/>
      <c r="CNO340" s="48"/>
      <c r="CNP340" s="48"/>
      <c r="CNQ340" s="48"/>
      <c r="CNR340" s="48"/>
      <c r="CNS340" s="48"/>
      <c r="CNT340" s="48"/>
      <c r="CNU340" s="48"/>
      <c r="CNV340" s="48"/>
      <c r="CNW340" s="48"/>
      <c r="CNX340" s="48"/>
      <c r="CNY340" s="48"/>
      <c r="CNZ340" s="48"/>
      <c r="COA340" s="48"/>
      <c r="COB340" s="48"/>
      <c r="COC340" s="48"/>
      <c r="COD340" s="48"/>
      <c r="COE340" s="48"/>
      <c r="COF340" s="48"/>
      <c r="COG340" s="48"/>
      <c r="COH340" s="48"/>
      <c r="COI340" s="48"/>
      <c r="COJ340" s="48"/>
      <c r="COK340" s="48"/>
      <c r="COL340" s="48"/>
      <c r="COM340" s="48"/>
      <c r="CON340" s="48"/>
      <c r="COO340" s="48"/>
      <c r="COP340" s="48"/>
      <c r="COQ340" s="48"/>
      <c r="COR340" s="48"/>
      <c r="COS340" s="48"/>
      <c r="COT340" s="48"/>
      <c r="COU340" s="48"/>
      <c r="COV340" s="48"/>
      <c r="COW340" s="48"/>
      <c r="COX340" s="48"/>
      <c r="COY340" s="48"/>
      <c r="COZ340" s="48"/>
      <c r="CPA340" s="48"/>
      <c r="CPB340" s="48"/>
      <c r="CPC340" s="48"/>
      <c r="CPD340" s="48"/>
      <c r="CPE340" s="48"/>
      <c r="CPF340" s="48"/>
      <c r="CPG340" s="48"/>
      <c r="CPH340" s="48"/>
      <c r="CPI340" s="48"/>
      <c r="CPJ340" s="48"/>
      <c r="CPK340" s="48"/>
      <c r="CPL340" s="48"/>
      <c r="CPM340" s="48"/>
      <c r="CPN340" s="48"/>
      <c r="CPO340" s="48"/>
      <c r="CPP340" s="48"/>
      <c r="CPQ340" s="48"/>
      <c r="CPR340" s="48"/>
      <c r="CPS340" s="48"/>
      <c r="CPT340" s="48"/>
      <c r="CPU340" s="48"/>
      <c r="CPV340" s="48"/>
      <c r="CPW340" s="48"/>
      <c r="CPX340" s="48"/>
      <c r="CPY340" s="48"/>
      <c r="CPZ340" s="48"/>
      <c r="CQA340" s="48"/>
      <c r="CQB340" s="48"/>
      <c r="CQC340" s="48"/>
      <c r="CQD340" s="48"/>
      <c r="CQE340" s="48"/>
      <c r="CQF340" s="48"/>
      <c r="CQG340" s="48"/>
      <c r="CQH340" s="48"/>
      <c r="CQI340" s="48"/>
      <c r="CQJ340" s="48"/>
      <c r="CQK340" s="48"/>
      <c r="CQL340" s="48"/>
      <c r="CQM340" s="48"/>
      <c r="CQN340" s="48"/>
      <c r="CQO340" s="48"/>
      <c r="CQP340" s="48"/>
      <c r="CQQ340" s="48"/>
      <c r="CQR340" s="48"/>
      <c r="CQS340" s="48"/>
      <c r="CQT340" s="48"/>
      <c r="CQU340" s="48"/>
      <c r="CQV340" s="48"/>
      <c r="CQW340" s="48"/>
      <c r="CQX340" s="48"/>
      <c r="CQY340" s="48"/>
      <c r="CQZ340" s="48"/>
      <c r="CRA340" s="48"/>
      <c r="CRB340" s="48"/>
      <c r="CRC340" s="48"/>
      <c r="CRD340" s="48"/>
      <c r="CRE340" s="48"/>
      <c r="CRF340" s="48"/>
      <c r="CRG340" s="48"/>
      <c r="CRH340" s="48"/>
      <c r="CRI340" s="48"/>
      <c r="CRJ340" s="48"/>
      <c r="CRK340" s="48"/>
      <c r="CRL340" s="48"/>
      <c r="CRM340" s="48"/>
      <c r="CRN340" s="48"/>
      <c r="CRO340" s="48"/>
      <c r="CRP340" s="48"/>
      <c r="CRQ340" s="48"/>
      <c r="CRR340" s="48"/>
      <c r="CRS340" s="48"/>
      <c r="CRT340" s="48"/>
      <c r="CRU340" s="48"/>
      <c r="CRV340" s="48"/>
      <c r="CRW340" s="48"/>
      <c r="CRX340" s="48"/>
      <c r="CRY340" s="48"/>
      <c r="CRZ340" s="48"/>
      <c r="CSA340" s="48"/>
      <c r="CSB340" s="48"/>
      <c r="CSC340" s="48"/>
      <c r="CSD340" s="48"/>
      <c r="CSE340" s="48"/>
      <c r="CSF340" s="48"/>
      <c r="CSG340" s="48"/>
      <c r="CSH340" s="48"/>
      <c r="CSI340" s="48"/>
      <c r="CSJ340" s="48"/>
      <c r="CSK340" s="48"/>
      <c r="CSL340" s="48"/>
      <c r="CSM340" s="48"/>
      <c r="CSN340" s="48"/>
      <c r="CSO340" s="48"/>
      <c r="CSP340" s="48"/>
      <c r="CSQ340" s="48"/>
      <c r="CSR340" s="48"/>
      <c r="CSS340" s="48"/>
      <c r="CST340" s="48"/>
      <c r="CSU340" s="48"/>
      <c r="CSV340" s="48"/>
      <c r="CSW340" s="48"/>
      <c r="CSX340" s="48"/>
      <c r="CSY340" s="48"/>
      <c r="CSZ340" s="48"/>
      <c r="CTA340" s="48"/>
      <c r="CTB340" s="48"/>
      <c r="CTC340" s="48"/>
      <c r="CTD340" s="48"/>
      <c r="CTE340" s="48"/>
      <c r="CTF340" s="48"/>
      <c r="CTG340" s="48"/>
      <c r="CTH340" s="48"/>
      <c r="CTI340" s="48"/>
      <c r="CTJ340" s="48"/>
      <c r="CTK340" s="48"/>
      <c r="CTL340" s="48"/>
      <c r="CTM340" s="48"/>
      <c r="CTN340" s="48"/>
      <c r="CTO340" s="48"/>
      <c r="CTP340" s="48"/>
      <c r="CTQ340" s="48"/>
      <c r="CTR340" s="48"/>
      <c r="CTS340" s="48"/>
      <c r="CTT340" s="48"/>
      <c r="CTU340" s="48"/>
      <c r="CTV340" s="48"/>
      <c r="CTW340" s="48"/>
      <c r="CTX340" s="48"/>
      <c r="CTY340" s="48"/>
      <c r="CTZ340" s="48"/>
      <c r="CUA340" s="48"/>
      <c r="CUB340" s="48"/>
      <c r="CUC340" s="48"/>
      <c r="CUD340" s="48"/>
      <c r="CUE340" s="48"/>
      <c r="CUF340" s="48"/>
      <c r="CUG340" s="48"/>
      <c r="CUH340" s="48"/>
      <c r="CUI340" s="48"/>
      <c r="CUJ340" s="48"/>
      <c r="CUK340" s="48"/>
      <c r="CUL340" s="48"/>
      <c r="CUM340" s="48"/>
      <c r="CUN340" s="48"/>
      <c r="CUO340" s="48"/>
      <c r="CUP340" s="48"/>
      <c r="CUQ340" s="48"/>
      <c r="CUR340" s="48"/>
      <c r="CUS340" s="48"/>
      <c r="CUT340" s="48"/>
      <c r="CUU340" s="48"/>
      <c r="CUV340" s="48"/>
      <c r="CUW340" s="48"/>
      <c r="CUX340" s="48"/>
      <c r="CUY340" s="48"/>
      <c r="CUZ340" s="48"/>
      <c r="CVA340" s="48"/>
      <c r="CVB340" s="48"/>
      <c r="CVC340" s="48"/>
      <c r="CVD340" s="48"/>
      <c r="CVE340" s="48"/>
      <c r="CVF340" s="48"/>
      <c r="CVG340" s="48"/>
      <c r="CVH340" s="48"/>
      <c r="CVI340" s="48"/>
      <c r="CVJ340" s="48"/>
      <c r="CVK340" s="48"/>
      <c r="CVL340" s="48"/>
      <c r="CVM340" s="48"/>
      <c r="CVN340" s="48"/>
      <c r="CVO340" s="48"/>
      <c r="CVP340" s="48"/>
      <c r="CVQ340" s="48"/>
      <c r="CVR340" s="48"/>
      <c r="CVS340" s="48"/>
      <c r="CVT340" s="48"/>
      <c r="CVU340" s="48"/>
      <c r="CVV340" s="48"/>
      <c r="CVW340" s="48"/>
      <c r="CVX340" s="48"/>
      <c r="CVY340" s="48"/>
      <c r="CVZ340" s="48"/>
      <c r="CWA340" s="48"/>
      <c r="CWB340" s="48"/>
      <c r="CWC340" s="48"/>
      <c r="CWD340" s="48"/>
      <c r="CWE340" s="48"/>
      <c r="CWF340" s="48"/>
      <c r="CWG340" s="48"/>
      <c r="CWH340" s="48"/>
      <c r="CWI340" s="48"/>
      <c r="CWJ340" s="48"/>
      <c r="CWK340" s="48"/>
      <c r="CWL340" s="48"/>
      <c r="CWM340" s="48"/>
      <c r="CWN340" s="48"/>
      <c r="CWO340" s="48"/>
      <c r="CWP340" s="48"/>
      <c r="CWQ340" s="48"/>
      <c r="CWR340" s="48"/>
      <c r="CWS340" s="48"/>
      <c r="CWT340" s="48"/>
      <c r="CWU340" s="48"/>
      <c r="CWV340" s="48"/>
      <c r="CWW340" s="48"/>
      <c r="CWX340" s="48"/>
      <c r="CWY340" s="48"/>
      <c r="CWZ340" s="48"/>
      <c r="CXA340" s="48"/>
      <c r="CXB340" s="48"/>
      <c r="CXC340" s="48"/>
      <c r="CXD340" s="48"/>
      <c r="CXE340" s="48"/>
      <c r="CXF340" s="48"/>
      <c r="CXG340" s="48"/>
      <c r="CXH340" s="48"/>
      <c r="CXI340" s="48"/>
      <c r="CXJ340" s="48"/>
      <c r="CXK340" s="48"/>
      <c r="CXL340" s="48"/>
      <c r="CXM340" s="48"/>
      <c r="CXN340" s="48"/>
      <c r="CXO340" s="48"/>
      <c r="CXP340" s="48"/>
      <c r="CXQ340" s="48"/>
      <c r="CXR340" s="48"/>
      <c r="CXS340" s="48"/>
      <c r="CXT340" s="48"/>
      <c r="CXU340" s="48"/>
      <c r="CXV340" s="48"/>
      <c r="CXW340" s="48"/>
      <c r="CXX340" s="48"/>
      <c r="CXY340" s="48"/>
      <c r="CXZ340" s="48"/>
      <c r="CYA340" s="48"/>
      <c r="CYB340" s="48"/>
      <c r="CYC340" s="48"/>
      <c r="CYD340" s="48"/>
      <c r="CYE340" s="48"/>
      <c r="CYF340" s="48"/>
      <c r="CYG340" s="48"/>
      <c r="CYH340" s="48"/>
      <c r="CYI340" s="48"/>
      <c r="CYJ340" s="48"/>
      <c r="CYK340" s="48"/>
      <c r="CYL340" s="48"/>
      <c r="CYM340" s="48"/>
      <c r="CYN340" s="48"/>
      <c r="CYO340" s="48"/>
      <c r="CYP340" s="48"/>
      <c r="CYQ340" s="48"/>
      <c r="CYR340" s="48"/>
      <c r="CYS340" s="48"/>
      <c r="CYT340" s="48"/>
      <c r="CYU340" s="48"/>
      <c r="CYV340" s="48"/>
      <c r="CYW340" s="48"/>
      <c r="CYX340" s="48"/>
      <c r="CYY340" s="48"/>
      <c r="CYZ340" s="48"/>
      <c r="CZA340" s="48"/>
      <c r="CZB340" s="48"/>
      <c r="CZC340" s="48"/>
      <c r="CZD340" s="48"/>
      <c r="CZE340" s="48"/>
      <c r="CZF340" s="48"/>
      <c r="CZG340" s="48"/>
      <c r="CZH340" s="48"/>
      <c r="CZI340" s="48"/>
      <c r="CZJ340" s="48"/>
      <c r="CZK340" s="48"/>
      <c r="CZL340" s="48"/>
      <c r="CZM340" s="48"/>
      <c r="CZN340" s="48"/>
      <c r="CZO340" s="48"/>
      <c r="CZP340" s="48"/>
      <c r="CZQ340" s="48"/>
      <c r="CZR340" s="48"/>
      <c r="CZS340" s="48"/>
      <c r="CZT340" s="48"/>
      <c r="CZU340" s="48"/>
      <c r="CZV340" s="48"/>
      <c r="CZW340" s="48"/>
      <c r="CZX340" s="48"/>
      <c r="CZY340" s="48"/>
      <c r="CZZ340" s="48"/>
      <c r="DAA340" s="48"/>
      <c r="DAB340" s="48"/>
      <c r="DAC340" s="48"/>
      <c r="DAD340" s="48"/>
      <c r="DAE340" s="48"/>
      <c r="DAF340" s="48"/>
      <c r="DAG340" s="48"/>
      <c r="DAH340" s="48"/>
      <c r="DAI340" s="48"/>
      <c r="DAJ340" s="48"/>
      <c r="DAK340" s="48"/>
      <c r="DAL340" s="48"/>
      <c r="DAM340" s="48"/>
      <c r="DAN340" s="48"/>
      <c r="DAO340" s="48"/>
      <c r="DAP340" s="48"/>
      <c r="DAQ340" s="48"/>
      <c r="DAR340" s="48"/>
      <c r="DAS340" s="48"/>
      <c r="DAT340" s="48"/>
      <c r="DAU340" s="48"/>
      <c r="DAV340" s="48"/>
      <c r="DAW340" s="48"/>
      <c r="DAX340" s="48"/>
      <c r="DAY340" s="48"/>
      <c r="DAZ340" s="48"/>
      <c r="DBA340" s="48"/>
      <c r="DBB340" s="48"/>
      <c r="DBC340" s="48"/>
      <c r="DBD340" s="48"/>
      <c r="DBE340" s="48"/>
      <c r="DBF340" s="48"/>
      <c r="DBG340" s="48"/>
      <c r="DBH340" s="48"/>
      <c r="DBI340" s="48"/>
      <c r="DBJ340" s="48"/>
      <c r="DBK340" s="48"/>
      <c r="DBL340" s="48"/>
      <c r="DBM340" s="48"/>
      <c r="DBN340" s="48"/>
      <c r="DBO340" s="48"/>
      <c r="DBP340" s="48"/>
      <c r="DBQ340" s="48"/>
      <c r="DBR340" s="48"/>
      <c r="DBS340" s="48"/>
      <c r="DBT340" s="48"/>
      <c r="DBU340" s="48"/>
      <c r="DBV340" s="48"/>
      <c r="DBW340" s="48"/>
      <c r="DBX340" s="48"/>
      <c r="DBY340" s="48"/>
      <c r="DBZ340" s="48"/>
      <c r="DCA340" s="48"/>
      <c r="DCB340" s="48"/>
      <c r="DCC340" s="48"/>
      <c r="DCD340" s="48"/>
      <c r="DCE340" s="48"/>
      <c r="DCF340" s="48"/>
      <c r="DCG340" s="48"/>
      <c r="DCH340" s="48"/>
      <c r="DCI340" s="48"/>
      <c r="DCJ340" s="48"/>
      <c r="DCK340" s="48"/>
      <c r="DCL340" s="48"/>
      <c r="DCM340" s="48"/>
      <c r="DCN340" s="48"/>
      <c r="DCO340" s="48"/>
      <c r="DCP340" s="48"/>
      <c r="DCQ340" s="48"/>
      <c r="DCR340" s="48"/>
      <c r="DCS340" s="48"/>
      <c r="DCT340" s="48"/>
      <c r="DCU340" s="48"/>
      <c r="DCV340" s="48"/>
      <c r="DCW340" s="48"/>
      <c r="DCX340" s="48"/>
      <c r="DCY340" s="48"/>
      <c r="DCZ340" s="48"/>
      <c r="DDA340" s="48"/>
      <c r="DDB340" s="48"/>
      <c r="DDC340" s="48"/>
      <c r="DDD340" s="48"/>
      <c r="DDE340" s="48"/>
      <c r="DDF340" s="48"/>
      <c r="DDG340" s="48"/>
      <c r="DDH340" s="48"/>
      <c r="DDI340" s="48"/>
      <c r="DDJ340" s="48"/>
      <c r="DDK340" s="48"/>
      <c r="DDL340" s="48"/>
      <c r="DDM340" s="48"/>
      <c r="DDN340" s="48"/>
      <c r="DDO340" s="48"/>
      <c r="DDP340" s="48"/>
      <c r="DDQ340" s="48"/>
      <c r="DDR340" s="48"/>
      <c r="DDS340" s="48"/>
      <c r="DDT340" s="48"/>
      <c r="DDU340" s="48"/>
      <c r="DDV340" s="48"/>
      <c r="DDW340" s="48"/>
      <c r="DDX340" s="48"/>
      <c r="DDY340" s="48"/>
      <c r="DDZ340" s="48"/>
      <c r="DEA340" s="48"/>
      <c r="DEB340" s="48"/>
      <c r="DEC340" s="48"/>
      <c r="DED340" s="48"/>
      <c r="DEE340" s="48"/>
      <c r="DEF340" s="48"/>
      <c r="DEG340" s="48"/>
      <c r="DEH340" s="48"/>
      <c r="DEI340" s="48"/>
      <c r="DEJ340" s="48"/>
      <c r="DEK340" s="48"/>
      <c r="DEL340" s="48"/>
      <c r="DEM340" s="48"/>
      <c r="DEN340" s="48"/>
      <c r="DEO340" s="48"/>
      <c r="DEP340" s="48"/>
      <c r="DEQ340" s="48"/>
      <c r="DER340" s="48"/>
      <c r="DES340" s="48"/>
      <c r="DET340" s="48"/>
      <c r="DEU340" s="48"/>
      <c r="DEV340" s="48"/>
      <c r="DEW340" s="48"/>
      <c r="DEX340" s="48"/>
      <c r="DEY340" s="48"/>
      <c r="DEZ340" s="48"/>
      <c r="DFA340" s="48"/>
      <c r="DFB340" s="48"/>
      <c r="DFC340" s="48"/>
      <c r="DFD340" s="48"/>
      <c r="DFE340" s="48"/>
      <c r="DFF340" s="48"/>
      <c r="DFG340" s="48"/>
      <c r="DFH340" s="48"/>
      <c r="DFI340" s="48"/>
      <c r="DFJ340" s="48"/>
      <c r="DFK340" s="48"/>
      <c r="DFL340" s="48"/>
      <c r="DFM340" s="48"/>
      <c r="DFN340" s="48"/>
      <c r="DFO340" s="48"/>
      <c r="DFP340" s="48"/>
      <c r="DFQ340" s="48"/>
      <c r="DFR340" s="48"/>
      <c r="DFS340" s="48"/>
      <c r="DFT340" s="48"/>
      <c r="DFU340" s="48"/>
      <c r="DFV340" s="48"/>
      <c r="DFW340" s="48"/>
      <c r="DFX340" s="48"/>
      <c r="DFY340" s="48"/>
      <c r="DFZ340" s="48"/>
      <c r="DGA340" s="48"/>
      <c r="DGB340" s="48"/>
      <c r="DGC340" s="48"/>
      <c r="DGD340" s="48"/>
      <c r="DGE340" s="48"/>
      <c r="DGF340" s="48"/>
      <c r="DGG340" s="48"/>
      <c r="DGH340" s="48"/>
      <c r="DGI340" s="48"/>
      <c r="DGJ340" s="48"/>
      <c r="DGK340" s="48"/>
      <c r="DGL340" s="48"/>
      <c r="DGM340" s="48"/>
      <c r="DGN340" s="48"/>
      <c r="DGO340" s="48"/>
      <c r="DGP340" s="48"/>
      <c r="DGQ340" s="48"/>
      <c r="DGR340" s="48"/>
      <c r="DGS340" s="48"/>
      <c r="DGT340" s="48"/>
      <c r="DGU340" s="48"/>
      <c r="DGV340" s="48"/>
      <c r="DGW340" s="48"/>
      <c r="DGX340" s="48"/>
      <c r="DGY340" s="48"/>
      <c r="DGZ340" s="48"/>
      <c r="DHA340" s="48"/>
      <c r="DHB340" s="48"/>
      <c r="DHC340" s="48"/>
      <c r="DHD340" s="48"/>
      <c r="DHE340" s="48"/>
      <c r="DHF340" s="48"/>
      <c r="DHG340" s="48"/>
      <c r="DHH340" s="48"/>
      <c r="DHI340" s="48"/>
      <c r="DHJ340" s="48"/>
      <c r="DHK340" s="48"/>
      <c r="DHL340" s="48"/>
      <c r="DHM340" s="48"/>
      <c r="DHN340" s="48"/>
      <c r="DHO340" s="48"/>
      <c r="DHP340" s="48"/>
      <c r="DHQ340" s="48"/>
      <c r="DHR340" s="48"/>
      <c r="DHS340" s="48"/>
      <c r="DHT340" s="48"/>
      <c r="DHU340" s="48"/>
      <c r="DHV340" s="48"/>
      <c r="DHW340" s="48"/>
      <c r="DHX340" s="48"/>
      <c r="DHY340" s="48"/>
      <c r="DHZ340" s="48"/>
      <c r="DIA340" s="48"/>
      <c r="DIB340" s="48"/>
      <c r="DIC340" s="48"/>
      <c r="DID340" s="48"/>
      <c r="DIE340" s="48"/>
      <c r="DIF340" s="48"/>
      <c r="DIG340" s="48"/>
      <c r="DIH340" s="48"/>
      <c r="DII340" s="48"/>
      <c r="DIJ340" s="48"/>
      <c r="DIK340" s="48"/>
      <c r="DIL340" s="48"/>
      <c r="DIM340" s="48"/>
      <c r="DIN340" s="48"/>
      <c r="DIO340" s="48"/>
      <c r="DIP340" s="48"/>
      <c r="DIQ340" s="48"/>
      <c r="DIR340" s="48"/>
      <c r="DIS340" s="48"/>
      <c r="DIT340" s="48"/>
      <c r="DIU340" s="48"/>
      <c r="DIV340" s="48"/>
      <c r="DIW340" s="48"/>
      <c r="DIX340" s="48"/>
      <c r="DIY340" s="48"/>
      <c r="DIZ340" s="48"/>
      <c r="DJA340" s="48"/>
      <c r="DJB340" s="48"/>
      <c r="DJC340" s="48"/>
      <c r="DJD340" s="48"/>
      <c r="DJE340" s="48"/>
      <c r="DJF340" s="48"/>
      <c r="DJG340" s="48"/>
      <c r="DJH340" s="48"/>
      <c r="DJI340" s="48"/>
      <c r="DJJ340" s="48"/>
      <c r="DJK340" s="48"/>
      <c r="DJL340" s="48"/>
      <c r="DJM340" s="48"/>
      <c r="DJN340" s="48"/>
      <c r="DJO340" s="48"/>
      <c r="DJP340" s="48"/>
      <c r="DJQ340" s="48"/>
      <c r="DJR340" s="48"/>
      <c r="DJS340" s="48"/>
      <c r="DJT340" s="48"/>
      <c r="DJU340" s="48"/>
      <c r="DJV340" s="48"/>
      <c r="DJW340" s="48"/>
      <c r="DJX340" s="48"/>
      <c r="DJY340" s="48"/>
      <c r="DJZ340" s="48"/>
      <c r="DKA340" s="48"/>
      <c r="DKB340" s="48"/>
      <c r="DKC340" s="48"/>
      <c r="DKD340" s="48"/>
      <c r="DKE340" s="48"/>
      <c r="DKF340" s="48"/>
      <c r="DKG340" s="48"/>
      <c r="DKH340" s="48"/>
      <c r="DKI340" s="48"/>
      <c r="DKJ340" s="48"/>
      <c r="DKK340" s="48"/>
      <c r="DKL340" s="48"/>
      <c r="DKM340" s="48"/>
      <c r="DKN340" s="48"/>
      <c r="DKO340" s="48"/>
      <c r="DKP340" s="48"/>
      <c r="DKQ340" s="48"/>
      <c r="DKR340" s="48"/>
      <c r="DKS340" s="48"/>
      <c r="DKT340" s="48"/>
      <c r="DKU340" s="48"/>
      <c r="DKV340" s="48"/>
      <c r="DKW340" s="48"/>
      <c r="DKX340" s="48"/>
      <c r="DKY340" s="48"/>
      <c r="DKZ340" s="48"/>
      <c r="DLA340" s="48"/>
      <c r="DLB340" s="48"/>
      <c r="DLC340" s="48"/>
      <c r="DLD340" s="48"/>
      <c r="DLE340" s="48"/>
      <c r="DLF340" s="48"/>
      <c r="DLG340" s="48"/>
      <c r="DLH340" s="48"/>
      <c r="DLI340" s="48"/>
      <c r="DLJ340" s="48"/>
      <c r="DLK340" s="48"/>
      <c r="DLL340" s="48"/>
      <c r="DLM340" s="48"/>
      <c r="DLN340" s="48"/>
      <c r="DLO340" s="48"/>
      <c r="DLP340" s="48"/>
      <c r="DLQ340" s="48"/>
      <c r="DLR340" s="48"/>
      <c r="DLS340" s="48"/>
      <c r="DLT340" s="48"/>
      <c r="DLU340" s="48"/>
      <c r="DLV340" s="48"/>
      <c r="DLW340" s="48"/>
      <c r="DLX340" s="48"/>
      <c r="DLY340" s="48"/>
      <c r="DLZ340" s="48"/>
      <c r="DMA340" s="48"/>
      <c r="DMB340" s="48"/>
      <c r="DMC340" s="48"/>
      <c r="DMD340" s="48"/>
      <c r="DME340" s="48"/>
      <c r="DMF340" s="48"/>
      <c r="DMG340" s="48"/>
      <c r="DMH340" s="48"/>
      <c r="DMI340" s="48"/>
      <c r="DMJ340" s="48"/>
      <c r="DMK340" s="48"/>
      <c r="DML340" s="48"/>
      <c r="DMM340" s="48"/>
      <c r="DMN340" s="48"/>
      <c r="DMO340" s="48"/>
      <c r="DMP340" s="48"/>
      <c r="DMQ340" s="48"/>
      <c r="DMR340" s="48"/>
      <c r="DMS340" s="48"/>
      <c r="DMT340" s="48"/>
      <c r="DMU340" s="48"/>
      <c r="DMV340" s="48"/>
      <c r="DMW340" s="48"/>
      <c r="DMX340" s="48"/>
      <c r="DMY340" s="48"/>
      <c r="DMZ340" s="48"/>
      <c r="DNA340" s="48"/>
      <c r="DNB340" s="48"/>
      <c r="DNC340" s="48"/>
      <c r="DND340" s="48"/>
      <c r="DNE340" s="48"/>
      <c r="DNF340" s="48"/>
      <c r="DNG340" s="48"/>
      <c r="DNH340" s="48"/>
      <c r="DNI340" s="48"/>
      <c r="DNJ340" s="48"/>
      <c r="DNK340" s="48"/>
      <c r="DNL340" s="48"/>
      <c r="DNM340" s="48"/>
      <c r="DNN340" s="48"/>
      <c r="DNO340" s="48"/>
      <c r="DNP340" s="48"/>
      <c r="DNQ340" s="48"/>
      <c r="DNR340" s="48"/>
      <c r="DNS340" s="48"/>
      <c r="DNT340" s="48"/>
      <c r="DNU340" s="48"/>
      <c r="DNV340" s="48"/>
      <c r="DNW340" s="48"/>
      <c r="DNX340" s="48"/>
      <c r="DNY340" s="48"/>
      <c r="DNZ340" s="48"/>
      <c r="DOA340" s="48"/>
      <c r="DOB340" s="48"/>
      <c r="DOC340" s="48"/>
      <c r="DOD340" s="48"/>
      <c r="DOE340" s="48"/>
      <c r="DOF340" s="48"/>
      <c r="DOG340" s="48"/>
      <c r="DOH340" s="48"/>
      <c r="DOI340" s="48"/>
      <c r="DOJ340" s="48"/>
      <c r="DOK340" s="48"/>
      <c r="DOL340" s="48"/>
      <c r="DOM340" s="48"/>
      <c r="DON340" s="48"/>
      <c r="DOO340" s="48"/>
      <c r="DOP340" s="48"/>
      <c r="DOQ340" s="48"/>
      <c r="DOR340" s="48"/>
      <c r="DOS340" s="48"/>
      <c r="DOT340" s="48"/>
      <c r="DOU340" s="48"/>
      <c r="DOV340" s="48"/>
      <c r="DOW340" s="48"/>
      <c r="DOX340" s="48"/>
      <c r="DOY340" s="48"/>
      <c r="DOZ340" s="48"/>
      <c r="DPA340" s="48"/>
      <c r="DPB340" s="48"/>
      <c r="DPC340" s="48"/>
      <c r="DPD340" s="48"/>
      <c r="DPE340" s="48"/>
      <c r="DPF340" s="48"/>
      <c r="DPG340" s="48"/>
      <c r="DPH340" s="48"/>
      <c r="DPI340" s="48"/>
      <c r="DPJ340" s="48"/>
      <c r="DPK340" s="48"/>
      <c r="DPL340" s="48"/>
      <c r="DPM340" s="48"/>
      <c r="DPN340" s="48"/>
      <c r="DPO340" s="48"/>
      <c r="DPP340" s="48"/>
      <c r="DPQ340" s="48"/>
      <c r="DPR340" s="48"/>
      <c r="DPS340" s="48"/>
      <c r="DPT340" s="48"/>
      <c r="DPU340" s="48"/>
      <c r="DPV340" s="48"/>
      <c r="DPW340" s="48"/>
      <c r="DPX340" s="48"/>
      <c r="DPY340" s="48"/>
      <c r="DPZ340" s="48"/>
      <c r="DQA340" s="48"/>
      <c r="DQB340" s="48"/>
      <c r="DQC340" s="48"/>
      <c r="DQD340" s="48"/>
      <c r="DQE340" s="48"/>
      <c r="DQF340" s="48"/>
      <c r="DQG340" s="48"/>
      <c r="DQH340" s="48"/>
      <c r="DQI340" s="48"/>
      <c r="DQJ340" s="48"/>
      <c r="DQK340" s="48"/>
      <c r="DQL340" s="48"/>
      <c r="DQM340" s="48"/>
      <c r="DQN340" s="48"/>
      <c r="DQO340" s="48"/>
      <c r="DQP340" s="48"/>
      <c r="DQQ340" s="48"/>
      <c r="DQR340" s="48"/>
      <c r="DQS340" s="48"/>
      <c r="DQT340" s="48"/>
      <c r="DQU340" s="48"/>
      <c r="DQV340" s="48"/>
      <c r="DQW340" s="48"/>
      <c r="DQX340" s="48"/>
      <c r="DQY340" s="48"/>
      <c r="DQZ340" s="48"/>
      <c r="DRA340" s="48"/>
      <c r="DRB340" s="48"/>
      <c r="DRC340" s="48"/>
      <c r="DRD340" s="48"/>
      <c r="DRE340" s="48"/>
      <c r="DRF340" s="48"/>
      <c r="DRG340" s="48"/>
      <c r="DRH340" s="48"/>
      <c r="DRI340" s="48"/>
      <c r="DRJ340" s="48"/>
      <c r="DRK340" s="48"/>
      <c r="DRL340" s="48"/>
      <c r="DRM340" s="48"/>
      <c r="DRN340" s="48"/>
      <c r="DRO340" s="48"/>
      <c r="DRP340" s="48"/>
      <c r="DRQ340" s="48"/>
      <c r="DRR340" s="48"/>
      <c r="DRS340" s="48"/>
      <c r="DRT340" s="48"/>
      <c r="DRU340" s="48"/>
      <c r="DRV340" s="48"/>
      <c r="DRW340" s="48"/>
      <c r="DRX340" s="48"/>
      <c r="DRY340" s="48"/>
      <c r="DRZ340" s="48"/>
      <c r="DSA340" s="48"/>
      <c r="DSB340" s="48"/>
      <c r="DSC340" s="48"/>
      <c r="DSD340" s="48"/>
      <c r="DSE340" s="48"/>
      <c r="DSF340" s="48"/>
      <c r="DSG340" s="48"/>
      <c r="DSH340" s="48"/>
      <c r="DSI340" s="48"/>
      <c r="DSJ340" s="48"/>
      <c r="DSK340" s="48"/>
      <c r="DSL340" s="48"/>
      <c r="DSM340" s="48"/>
      <c r="DSN340" s="48"/>
      <c r="DSO340" s="48"/>
      <c r="DSP340" s="48"/>
      <c r="DSQ340" s="48"/>
      <c r="DSR340" s="48"/>
      <c r="DSS340" s="48"/>
      <c r="DST340" s="48"/>
      <c r="DSU340" s="48"/>
      <c r="DSV340" s="48"/>
      <c r="DSW340" s="48"/>
      <c r="DSX340" s="48"/>
      <c r="DSY340" s="48"/>
      <c r="DSZ340" s="48"/>
      <c r="DTA340" s="48"/>
      <c r="DTB340" s="48"/>
      <c r="DTC340" s="48"/>
      <c r="DTD340" s="48"/>
      <c r="DTE340" s="48"/>
      <c r="DTF340" s="48"/>
      <c r="DTG340" s="48"/>
      <c r="DTH340" s="48"/>
      <c r="DTI340" s="48"/>
      <c r="DTJ340" s="48"/>
      <c r="DTK340" s="48"/>
      <c r="DTL340" s="48"/>
      <c r="DTM340" s="48"/>
      <c r="DTN340" s="48"/>
      <c r="DTO340" s="48"/>
      <c r="DTP340" s="48"/>
      <c r="DTQ340" s="48"/>
      <c r="DTR340" s="48"/>
      <c r="DTS340" s="48"/>
      <c r="DTT340" s="48"/>
      <c r="DTU340" s="48"/>
      <c r="DTV340" s="48"/>
      <c r="DTW340" s="48"/>
      <c r="DTX340" s="48"/>
      <c r="DTY340" s="48"/>
      <c r="DTZ340" s="48"/>
      <c r="DUA340" s="48"/>
      <c r="DUB340" s="48"/>
      <c r="DUC340" s="48"/>
      <c r="DUD340" s="48"/>
      <c r="DUE340" s="48"/>
      <c r="DUF340" s="48"/>
      <c r="DUG340" s="48"/>
      <c r="DUH340" s="48"/>
      <c r="DUI340" s="48"/>
      <c r="DUJ340" s="48"/>
      <c r="DUK340" s="48"/>
      <c r="DUL340" s="48"/>
      <c r="DUM340" s="48"/>
      <c r="DUN340" s="48"/>
      <c r="DUO340" s="48"/>
      <c r="DUP340" s="48"/>
      <c r="DUQ340" s="48"/>
      <c r="DUR340" s="48"/>
      <c r="DUS340" s="48"/>
      <c r="DUT340" s="48"/>
      <c r="DUU340" s="48"/>
      <c r="DUV340" s="48"/>
      <c r="DUW340" s="48"/>
      <c r="DUX340" s="48"/>
      <c r="DUY340" s="48"/>
      <c r="DUZ340" s="48"/>
      <c r="DVA340" s="48"/>
      <c r="DVB340" s="48"/>
      <c r="DVC340" s="48"/>
      <c r="DVD340" s="48"/>
      <c r="DVE340" s="48"/>
      <c r="DVF340" s="48"/>
      <c r="DVG340" s="48"/>
      <c r="DVH340" s="48"/>
      <c r="DVI340" s="48"/>
      <c r="DVJ340" s="48"/>
      <c r="DVK340" s="48"/>
      <c r="DVL340" s="48"/>
      <c r="DVM340" s="48"/>
      <c r="DVN340" s="48"/>
      <c r="DVO340" s="48"/>
      <c r="DVP340" s="48"/>
      <c r="DVQ340" s="48"/>
      <c r="DVR340" s="48"/>
      <c r="DVS340" s="48"/>
      <c r="DVT340" s="48"/>
      <c r="DVU340" s="48"/>
      <c r="DVV340" s="48"/>
      <c r="DVW340" s="48"/>
      <c r="DVX340" s="48"/>
      <c r="DVY340" s="48"/>
      <c r="DVZ340" s="48"/>
      <c r="DWA340" s="48"/>
      <c r="DWB340" s="48"/>
      <c r="DWC340" s="48"/>
      <c r="DWD340" s="48"/>
      <c r="DWE340" s="48"/>
      <c r="DWF340" s="48"/>
      <c r="DWG340" s="48"/>
      <c r="DWH340" s="48"/>
      <c r="DWI340" s="48"/>
      <c r="DWJ340" s="48"/>
      <c r="DWK340" s="48"/>
      <c r="DWL340" s="48"/>
      <c r="DWM340" s="48"/>
      <c r="DWN340" s="48"/>
      <c r="DWO340" s="48"/>
      <c r="DWP340" s="48"/>
      <c r="DWQ340" s="48"/>
      <c r="DWR340" s="48"/>
      <c r="DWS340" s="48"/>
      <c r="DWT340" s="48"/>
      <c r="DWU340" s="48"/>
      <c r="DWV340" s="48"/>
      <c r="DWW340" s="48"/>
      <c r="DWX340" s="48"/>
      <c r="DWY340" s="48"/>
      <c r="DWZ340" s="48"/>
      <c r="DXA340" s="48"/>
      <c r="DXB340" s="48"/>
      <c r="DXC340" s="48"/>
      <c r="DXD340" s="48"/>
      <c r="DXE340" s="48"/>
      <c r="DXF340" s="48"/>
      <c r="DXG340" s="48"/>
      <c r="DXH340" s="48"/>
      <c r="DXI340" s="48"/>
      <c r="DXJ340" s="48"/>
      <c r="DXK340" s="48"/>
      <c r="DXL340" s="48"/>
      <c r="DXM340" s="48"/>
      <c r="DXN340" s="48"/>
      <c r="DXO340" s="48"/>
      <c r="DXP340" s="48"/>
      <c r="DXQ340" s="48"/>
      <c r="DXR340" s="48"/>
      <c r="DXS340" s="48"/>
      <c r="DXT340" s="48"/>
      <c r="DXU340" s="48"/>
      <c r="DXV340" s="48"/>
      <c r="DXW340" s="48"/>
      <c r="DXX340" s="48"/>
      <c r="DXY340" s="48"/>
      <c r="DXZ340" s="48"/>
      <c r="DYA340" s="48"/>
      <c r="DYB340" s="48"/>
      <c r="DYC340" s="48"/>
      <c r="DYD340" s="48"/>
      <c r="DYE340" s="48"/>
      <c r="DYF340" s="48"/>
      <c r="DYG340" s="48"/>
      <c r="DYH340" s="48"/>
      <c r="DYI340" s="48"/>
      <c r="DYJ340" s="48"/>
      <c r="DYK340" s="48"/>
      <c r="DYL340" s="48"/>
      <c r="DYM340" s="48"/>
      <c r="DYN340" s="48"/>
      <c r="DYO340" s="48"/>
      <c r="DYP340" s="48"/>
      <c r="DYQ340" s="48"/>
      <c r="DYR340" s="48"/>
      <c r="DYS340" s="48"/>
      <c r="DYT340" s="48"/>
      <c r="DYU340" s="48"/>
      <c r="DYV340" s="48"/>
      <c r="DYW340" s="48"/>
      <c r="DYX340" s="48"/>
      <c r="DYY340" s="48"/>
      <c r="DYZ340" s="48"/>
      <c r="DZA340" s="48"/>
      <c r="DZB340" s="48"/>
      <c r="DZC340" s="48"/>
      <c r="DZD340" s="48"/>
      <c r="DZE340" s="48"/>
      <c r="DZF340" s="48"/>
      <c r="DZG340" s="48"/>
      <c r="DZH340" s="48"/>
      <c r="DZI340" s="48"/>
      <c r="DZJ340" s="48"/>
      <c r="DZK340" s="48"/>
      <c r="DZL340" s="48"/>
      <c r="DZM340" s="48"/>
      <c r="DZN340" s="48"/>
      <c r="DZO340" s="48"/>
      <c r="DZP340" s="48"/>
      <c r="DZQ340" s="48"/>
      <c r="DZR340" s="48"/>
      <c r="DZS340" s="48"/>
      <c r="DZT340" s="48"/>
      <c r="DZU340" s="48"/>
      <c r="DZV340" s="48"/>
      <c r="DZW340" s="48"/>
      <c r="DZX340" s="48"/>
      <c r="DZY340" s="48"/>
      <c r="DZZ340" s="48"/>
      <c r="EAA340" s="48"/>
      <c r="EAB340" s="48"/>
      <c r="EAC340" s="48"/>
      <c r="EAD340" s="48"/>
      <c r="EAE340" s="48"/>
      <c r="EAF340" s="48"/>
      <c r="EAG340" s="48"/>
      <c r="EAH340" s="48"/>
      <c r="EAI340" s="48"/>
      <c r="EAJ340" s="48"/>
      <c r="EAK340" s="48"/>
      <c r="EAL340" s="48"/>
      <c r="EAM340" s="48"/>
      <c r="EAN340" s="48"/>
      <c r="EAO340" s="48"/>
      <c r="EAP340" s="48"/>
      <c r="EAQ340" s="48"/>
      <c r="EAR340" s="48"/>
      <c r="EAS340" s="48"/>
      <c r="EAT340" s="48"/>
      <c r="EAU340" s="48"/>
      <c r="EAV340" s="48"/>
      <c r="EAW340" s="48"/>
      <c r="EAX340" s="48"/>
      <c r="EAY340" s="48"/>
      <c r="EAZ340" s="48"/>
      <c r="EBA340" s="48"/>
      <c r="EBB340" s="48"/>
      <c r="EBC340" s="48"/>
      <c r="EBD340" s="48"/>
      <c r="EBE340" s="48"/>
      <c r="EBF340" s="48"/>
      <c r="EBG340" s="48"/>
      <c r="EBH340" s="48"/>
      <c r="EBI340" s="48"/>
      <c r="EBJ340" s="48"/>
      <c r="EBK340" s="48"/>
      <c r="EBL340" s="48"/>
      <c r="EBM340" s="48"/>
      <c r="EBN340" s="48"/>
      <c r="EBO340" s="48"/>
      <c r="EBP340" s="48"/>
      <c r="EBQ340" s="48"/>
      <c r="EBR340" s="48"/>
      <c r="EBS340" s="48"/>
      <c r="EBT340" s="48"/>
      <c r="EBU340" s="48"/>
      <c r="EBV340" s="48"/>
      <c r="EBW340" s="48"/>
      <c r="EBX340" s="48"/>
      <c r="EBY340" s="48"/>
      <c r="EBZ340" s="48"/>
      <c r="ECA340" s="48"/>
      <c r="ECB340" s="48"/>
      <c r="ECC340" s="48"/>
      <c r="ECD340" s="48"/>
      <c r="ECE340" s="48"/>
      <c r="ECF340" s="48"/>
      <c r="ECG340" s="48"/>
      <c r="ECH340" s="48"/>
      <c r="ECI340" s="48"/>
      <c r="ECJ340" s="48"/>
      <c r="ECK340" s="48"/>
      <c r="ECL340" s="48"/>
      <c r="ECM340" s="48"/>
      <c r="ECN340" s="48"/>
      <c r="ECO340" s="48"/>
      <c r="ECP340" s="48"/>
      <c r="ECQ340" s="48"/>
      <c r="ECR340" s="48"/>
      <c r="ECS340" s="48"/>
      <c r="ECT340" s="48"/>
      <c r="ECU340" s="48"/>
      <c r="ECV340" s="48"/>
      <c r="ECW340" s="48"/>
      <c r="ECX340" s="48"/>
      <c r="ECY340" s="48"/>
      <c r="ECZ340" s="48"/>
      <c r="EDA340" s="48"/>
      <c r="EDB340" s="48"/>
      <c r="EDC340" s="48"/>
      <c r="EDD340" s="48"/>
      <c r="EDE340" s="48"/>
      <c r="EDF340" s="48"/>
      <c r="EDG340" s="48"/>
      <c r="EDH340" s="48"/>
      <c r="EDI340" s="48"/>
      <c r="EDJ340" s="48"/>
      <c r="EDK340" s="48"/>
      <c r="EDL340" s="48"/>
      <c r="EDM340" s="48"/>
      <c r="EDN340" s="48"/>
      <c r="EDO340" s="48"/>
      <c r="EDP340" s="48"/>
      <c r="EDQ340" s="48"/>
      <c r="EDR340" s="48"/>
      <c r="EDS340" s="48"/>
      <c r="EDT340" s="48"/>
      <c r="EDU340" s="48"/>
      <c r="EDV340" s="48"/>
      <c r="EDW340" s="48"/>
      <c r="EDX340" s="48"/>
      <c r="EDY340" s="48"/>
      <c r="EDZ340" s="48"/>
      <c r="EEA340" s="48"/>
      <c r="EEB340" s="48"/>
      <c r="EEC340" s="48"/>
      <c r="EED340" s="48"/>
      <c r="EEE340" s="48"/>
      <c r="EEF340" s="48"/>
      <c r="EEG340" s="48"/>
      <c r="EEH340" s="48"/>
      <c r="EEI340" s="48"/>
      <c r="EEJ340" s="48"/>
      <c r="EEK340" s="48"/>
      <c r="EEL340" s="48"/>
      <c r="EEM340" s="48"/>
      <c r="EEN340" s="48"/>
      <c r="EEO340" s="48"/>
      <c r="EEP340" s="48"/>
      <c r="EEQ340" s="48"/>
      <c r="EER340" s="48"/>
      <c r="EES340" s="48"/>
      <c r="EET340" s="48"/>
      <c r="EEU340" s="48"/>
      <c r="EEV340" s="48"/>
      <c r="EEW340" s="48"/>
      <c r="EEX340" s="48"/>
      <c r="EEY340" s="48"/>
      <c r="EEZ340" s="48"/>
      <c r="EFA340" s="48"/>
      <c r="EFB340" s="48"/>
      <c r="EFC340" s="48"/>
      <c r="EFD340" s="48"/>
      <c r="EFE340" s="48"/>
      <c r="EFF340" s="48"/>
      <c r="EFG340" s="48"/>
      <c r="EFH340" s="48"/>
      <c r="EFI340" s="48"/>
      <c r="EFJ340" s="48"/>
      <c r="EFK340" s="48"/>
      <c r="EFL340" s="48"/>
      <c r="EFM340" s="48"/>
      <c r="EFN340" s="48"/>
      <c r="EFO340" s="48"/>
      <c r="EFP340" s="48"/>
      <c r="EFQ340" s="48"/>
      <c r="EFR340" s="48"/>
      <c r="EFS340" s="48"/>
      <c r="EFT340" s="48"/>
      <c r="EFU340" s="48"/>
      <c r="EFV340" s="48"/>
      <c r="EFW340" s="48"/>
      <c r="EFX340" s="48"/>
      <c r="EFY340" s="48"/>
      <c r="EFZ340" s="48"/>
      <c r="EGA340" s="48"/>
      <c r="EGB340" s="48"/>
      <c r="EGC340" s="48"/>
      <c r="EGD340" s="48"/>
      <c r="EGE340" s="48"/>
      <c r="EGF340" s="48"/>
      <c r="EGG340" s="48"/>
      <c r="EGH340" s="48"/>
      <c r="EGI340" s="48"/>
      <c r="EGJ340" s="48"/>
      <c r="EGK340" s="48"/>
      <c r="EGL340" s="48"/>
      <c r="EGM340" s="48"/>
      <c r="EGN340" s="48"/>
      <c r="EGO340" s="48"/>
      <c r="EGP340" s="48"/>
      <c r="EGQ340" s="48"/>
      <c r="EGR340" s="48"/>
      <c r="EGS340" s="48"/>
      <c r="EGT340" s="48"/>
      <c r="EGU340" s="48"/>
      <c r="EGV340" s="48"/>
      <c r="EGW340" s="48"/>
      <c r="EGX340" s="48"/>
      <c r="EGY340" s="48"/>
      <c r="EGZ340" s="48"/>
      <c r="EHA340" s="48"/>
      <c r="EHB340" s="48"/>
      <c r="EHC340" s="48"/>
      <c r="EHD340" s="48"/>
      <c r="EHE340" s="48"/>
      <c r="EHF340" s="48"/>
      <c r="EHG340" s="48"/>
      <c r="EHH340" s="48"/>
      <c r="EHI340" s="48"/>
      <c r="EHJ340" s="48"/>
      <c r="EHK340" s="48"/>
      <c r="EHL340" s="48"/>
      <c r="EHM340" s="48"/>
      <c r="EHN340" s="48"/>
      <c r="EHO340" s="48"/>
      <c r="EHP340" s="48"/>
      <c r="EHQ340" s="48"/>
      <c r="EHR340" s="48"/>
      <c r="EHS340" s="48"/>
      <c r="EHT340" s="48"/>
      <c r="EHU340" s="48"/>
      <c r="EHV340" s="48"/>
      <c r="EHW340" s="48"/>
      <c r="EHX340" s="48"/>
      <c r="EHY340" s="48"/>
      <c r="EHZ340" s="48"/>
      <c r="EIA340" s="48"/>
      <c r="EIB340" s="48"/>
      <c r="EIC340" s="48"/>
      <c r="EID340" s="48"/>
      <c r="EIE340" s="48"/>
      <c r="EIF340" s="48"/>
      <c r="EIG340" s="48"/>
      <c r="EIH340" s="48"/>
      <c r="EII340" s="48"/>
      <c r="EIJ340" s="48"/>
      <c r="EIK340" s="48"/>
      <c r="EIL340" s="48"/>
      <c r="EIM340" s="48"/>
      <c r="EIN340" s="48"/>
      <c r="EIO340" s="48"/>
      <c r="EIP340" s="48"/>
      <c r="EIQ340" s="48"/>
      <c r="EIR340" s="48"/>
      <c r="EIS340" s="48"/>
      <c r="EIT340" s="48"/>
      <c r="EIU340" s="48"/>
      <c r="EIV340" s="48"/>
      <c r="EIW340" s="48"/>
      <c r="EIX340" s="48"/>
      <c r="EIY340" s="48"/>
      <c r="EIZ340" s="48"/>
      <c r="EJA340" s="48"/>
      <c r="EJB340" s="48"/>
      <c r="EJC340" s="48"/>
      <c r="EJD340" s="48"/>
      <c r="EJE340" s="48"/>
      <c r="EJF340" s="48"/>
      <c r="EJG340" s="48"/>
      <c r="EJH340" s="48"/>
      <c r="EJI340" s="48"/>
      <c r="EJJ340" s="48"/>
      <c r="EJK340" s="48"/>
      <c r="EJL340" s="48"/>
      <c r="EJM340" s="48"/>
      <c r="EJN340" s="48"/>
      <c r="EJO340" s="48"/>
      <c r="EJP340" s="48"/>
      <c r="EJQ340" s="48"/>
      <c r="EJR340" s="48"/>
      <c r="EJS340" s="48"/>
      <c r="EJT340" s="48"/>
      <c r="EJU340" s="48"/>
      <c r="EJV340" s="48"/>
      <c r="EJW340" s="48"/>
      <c r="EJX340" s="48"/>
      <c r="EJY340" s="48"/>
      <c r="EJZ340" s="48"/>
      <c r="EKA340" s="48"/>
      <c r="EKB340" s="48"/>
      <c r="EKC340" s="48"/>
      <c r="EKD340" s="48"/>
      <c r="EKE340" s="48"/>
      <c r="EKF340" s="48"/>
      <c r="EKG340" s="48"/>
      <c r="EKH340" s="48"/>
      <c r="EKI340" s="48"/>
      <c r="EKJ340" s="48"/>
      <c r="EKK340" s="48"/>
      <c r="EKL340" s="48"/>
      <c r="EKM340" s="48"/>
      <c r="EKN340" s="48"/>
      <c r="EKO340" s="48"/>
      <c r="EKP340" s="48"/>
      <c r="EKQ340" s="48"/>
      <c r="EKR340" s="48"/>
      <c r="EKS340" s="48"/>
      <c r="EKT340" s="48"/>
      <c r="EKU340" s="48"/>
      <c r="EKV340" s="48"/>
      <c r="EKW340" s="48"/>
      <c r="EKX340" s="48"/>
      <c r="EKY340" s="48"/>
      <c r="EKZ340" s="48"/>
      <c r="ELA340" s="48"/>
      <c r="ELB340" s="48"/>
      <c r="ELC340" s="48"/>
      <c r="ELD340" s="48"/>
      <c r="ELE340" s="48"/>
      <c r="ELF340" s="48"/>
      <c r="ELG340" s="48"/>
      <c r="ELH340" s="48"/>
      <c r="ELI340" s="48"/>
      <c r="ELJ340" s="48"/>
      <c r="ELK340" s="48"/>
      <c r="ELL340" s="48"/>
      <c r="ELM340" s="48"/>
      <c r="ELN340" s="48"/>
      <c r="ELO340" s="48"/>
      <c r="ELP340" s="48"/>
      <c r="ELQ340" s="48"/>
      <c r="ELR340" s="48"/>
      <c r="ELS340" s="48"/>
      <c r="ELT340" s="48"/>
      <c r="ELU340" s="48"/>
      <c r="ELV340" s="48"/>
      <c r="ELW340" s="48"/>
      <c r="ELX340" s="48"/>
      <c r="ELY340" s="48"/>
      <c r="ELZ340" s="48"/>
      <c r="EMA340" s="48"/>
      <c r="EMB340" s="48"/>
      <c r="EMC340" s="48"/>
      <c r="EMD340" s="48"/>
      <c r="EME340" s="48"/>
      <c r="EMF340" s="48"/>
      <c r="EMG340" s="48"/>
      <c r="EMH340" s="48"/>
      <c r="EMI340" s="48"/>
      <c r="EMJ340" s="48"/>
      <c r="EMK340" s="48"/>
      <c r="EML340" s="48"/>
      <c r="EMM340" s="48"/>
      <c r="EMN340" s="48"/>
      <c r="EMO340" s="48"/>
      <c r="EMP340" s="48"/>
      <c r="EMQ340" s="48"/>
      <c r="EMR340" s="48"/>
      <c r="EMS340" s="48"/>
      <c r="EMT340" s="48"/>
      <c r="EMU340" s="48"/>
      <c r="EMV340" s="48"/>
      <c r="EMW340" s="48"/>
      <c r="EMX340" s="48"/>
      <c r="EMY340" s="48"/>
      <c r="EMZ340" s="48"/>
      <c r="ENA340" s="48"/>
      <c r="ENB340" s="48"/>
      <c r="ENC340" s="48"/>
      <c r="END340" s="48"/>
      <c r="ENE340" s="48"/>
      <c r="ENF340" s="48"/>
      <c r="ENG340" s="48"/>
      <c r="ENH340" s="48"/>
      <c r="ENI340" s="48"/>
      <c r="ENJ340" s="48"/>
      <c r="ENK340" s="48"/>
      <c r="ENL340" s="48"/>
      <c r="ENM340" s="48"/>
      <c r="ENN340" s="48"/>
      <c r="ENO340" s="48"/>
      <c r="ENP340" s="48"/>
      <c r="ENQ340" s="48"/>
      <c r="ENR340" s="48"/>
      <c r="ENS340" s="48"/>
      <c r="ENT340" s="48"/>
      <c r="ENU340" s="48"/>
      <c r="ENV340" s="48"/>
      <c r="ENW340" s="48"/>
      <c r="ENX340" s="48"/>
      <c r="ENY340" s="48"/>
      <c r="ENZ340" s="48"/>
      <c r="EOA340" s="48"/>
      <c r="EOB340" s="48"/>
      <c r="EOC340" s="48"/>
      <c r="EOD340" s="48"/>
      <c r="EOE340" s="48"/>
      <c r="EOF340" s="48"/>
      <c r="EOG340" s="48"/>
      <c r="EOH340" s="48"/>
      <c r="EOI340" s="48"/>
      <c r="EOJ340" s="48"/>
      <c r="EOK340" s="48"/>
      <c r="EOL340" s="48"/>
      <c r="EOM340" s="48"/>
      <c r="EON340" s="48"/>
      <c r="EOO340" s="48"/>
      <c r="EOP340" s="48"/>
      <c r="EOQ340" s="48"/>
      <c r="EOR340" s="48"/>
      <c r="EOS340" s="48"/>
      <c r="EOT340" s="48"/>
      <c r="EOU340" s="48"/>
      <c r="EOV340" s="48"/>
      <c r="EOW340" s="48"/>
      <c r="EOX340" s="48"/>
      <c r="EOY340" s="48"/>
      <c r="EOZ340" s="48"/>
      <c r="EPA340" s="48"/>
      <c r="EPB340" s="48"/>
      <c r="EPC340" s="48"/>
      <c r="EPD340" s="48"/>
      <c r="EPE340" s="48"/>
      <c r="EPF340" s="48"/>
      <c r="EPG340" s="48"/>
      <c r="EPH340" s="48"/>
      <c r="EPI340" s="48"/>
      <c r="EPJ340" s="48"/>
      <c r="EPK340" s="48"/>
      <c r="EPL340" s="48"/>
      <c r="EPM340" s="48"/>
      <c r="EPN340" s="48"/>
      <c r="EPO340" s="48"/>
      <c r="EPP340" s="48"/>
      <c r="EPQ340" s="48"/>
      <c r="EPR340" s="48"/>
      <c r="EPS340" s="48"/>
      <c r="EPT340" s="48"/>
      <c r="EPU340" s="48"/>
      <c r="EPV340" s="48"/>
      <c r="EPW340" s="48"/>
      <c r="EPX340" s="48"/>
      <c r="EPY340" s="48"/>
      <c r="EPZ340" s="48"/>
      <c r="EQA340" s="48"/>
      <c r="EQB340" s="48"/>
      <c r="EQC340" s="48"/>
      <c r="EQD340" s="48"/>
      <c r="EQE340" s="48"/>
      <c r="EQF340" s="48"/>
      <c r="EQG340" s="48"/>
      <c r="EQH340" s="48"/>
      <c r="EQI340" s="48"/>
      <c r="EQJ340" s="48"/>
      <c r="EQK340" s="48"/>
      <c r="EQL340" s="48"/>
      <c r="EQM340" s="48"/>
      <c r="EQN340" s="48"/>
      <c r="EQO340" s="48"/>
      <c r="EQP340" s="48"/>
      <c r="EQQ340" s="48"/>
      <c r="EQR340" s="48"/>
      <c r="EQS340" s="48"/>
      <c r="EQT340" s="48"/>
      <c r="EQU340" s="48"/>
      <c r="EQV340" s="48"/>
      <c r="EQW340" s="48"/>
      <c r="EQX340" s="48"/>
      <c r="EQY340" s="48"/>
      <c r="EQZ340" s="48"/>
      <c r="ERA340" s="48"/>
      <c r="ERB340" s="48"/>
      <c r="ERC340" s="48"/>
      <c r="ERD340" s="48"/>
      <c r="ERE340" s="48"/>
      <c r="ERF340" s="48"/>
      <c r="ERG340" s="48"/>
      <c r="ERH340" s="48"/>
      <c r="ERI340" s="48"/>
      <c r="ERJ340" s="48"/>
      <c r="ERK340" s="48"/>
      <c r="ERL340" s="48"/>
      <c r="ERM340" s="48"/>
      <c r="ERN340" s="48"/>
      <c r="ERO340" s="48"/>
      <c r="ERP340" s="48"/>
      <c r="ERQ340" s="48"/>
      <c r="ERR340" s="48"/>
      <c r="ERS340" s="48"/>
      <c r="ERT340" s="48"/>
      <c r="ERU340" s="48"/>
      <c r="ERV340" s="48"/>
      <c r="ERW340" s="48"/>
      <c r="ERX340" s="48"/>
      <c r="ERY340" s="48"/>
      <c r="ERZ340" s="48"/>
      <c r="ESA340" s="48"/>
      <c r="ESB340" s="48"/>
      <c r="ESC340" s="48"/>
      <c r="ESD340" s="48"/>
      <c r="ESE340" s="48"/>
      <c r="ESF340" s="48"/>
      <c r="ESG340" s="48"/>
      <c r="ESH340" s="48"/>
      <c r="ESI340" s="48"/>
      <c r="ESJ340" s="48"/>
      <c r="ESK340" s="48"/>
      <c r="ESL340" s="48"/>
      <c r="ESM340" s="48"/>
      <c r="ESN340" s="48"/>
      <c r="ESO340" s="48"/>
      <c r="ESP340" s="48"/>
      <c r="ESQ340" s="48"/>
      <c r="ESR340" s="48"/>
      <c r="ESS340" s="48"/>
      <c r="EST340" s="48"/>
      <c r="ESU340" s="48"/>
      <c r="ESV340" s="48"/>
      <c r="ESW340" s="48"/>
      <c r="ESX340" s="48"/>
      <c r="ESY340" s="48"/>
      <c r="ESZ340" s="48"/>
      <c r="ETA340" s="48"/>
      <c r="ETB340" s="48"/>
      <c r="ETC340" s="48"/>
      <c r="ETD340" s="48"/>
      <c r="ETE340" s="48"/>
      <c r="ETF340" s="48"/>
      <c r="ETG340" s="48"/>
      <c r="ETH340" s="48"/>
      <c r="ETI340" s="48"/>
      <c r="ETJ340" s="48"/>
      <c r="ETK340" s="48"/>
      <c r="ETL340" s="48"/>
      <c r="ETM340" s="48"/>
      <c r="ETN340" s="48"/>
      <c r="ETO340" s="48"/>
      <c r="ETP340" s="48"/>
      <c r="ETQ340" s="48"/>
      <c r="ETR340" s="48"/>
      <c r="ETS340" s="48"/>
      <c r="ETT340" s="48"/>
      <c r="ETU340" s="48"/>
      <c r="ETV340" s="48"/>
      <c r="ETW340" s="48"/>
      <c r="ETX340" s="48"/>
      <c r="ETY340" s="48"/>
      <c r="ETZ340" s="48"/>
      <c r="EUA340" s="48"/>
      <c r="EUB340" s="48"/>
      <c r="EUC340" s="48"/>
      <c r="EUD340" s="48"/>
      <c r="EUE340" s="48"/>
      <c r="EUF340" s="48"/>
      <c r="EUG340" s="48"/>
      <c r="EUH340" s="48"/>
      <c r="EUI340" s="48"/>
      <c r="EUJ340" s="48"/>
      <c r="EUK340" s="48"/>
      <c r="EUL340" s="48"/>
      <c r="EUM340" s="48"/>
      <c r="EUN340" s="48"/>
      <c r="EUO340" s="48"/>
      <c r="EUP340" s="48"/>
      <c r="EUQ340" s="48"/>
      <c r="EUR340" s="48"/>
      <c r="EUS340" s="48"/>
      <c r="EUT340" s="48"/>
      <c r="EUU340" s="48"/>
      <c r="EUV340" s="48"/>
      <c r="EUW340" s="48"/>
      <c r="EUX340" s="48"/>
      <c r="EUY340" s="48"/>
      <c r="EUZ340" s="48"/>
      <c r="EVA340" s="48"/>
      <c r="EVB340" s="48"/>
      <c r="EVC340" s="48"/>
      <c r="EVD340" s="48"/>
      <c r="EVE340" s="48"/>
      <c r="EVF340" s="48"/>
      <c r="EVG340" s="48"/>
      <c r="EVH340" s="48"/>
      <c r="EVI340" s="48"/>
      <c r="EVJ340" s="48"/>
      <c r="EVK340" s="48"/>
      <c r="EVL340" s="48"/>
      <c r="EVM340" s="48"/>
      <c r="EVN340" s="48"/>
      <c r="EVO340" s="48"/>
      <c r="EVP340" s="48"/>
      <c r="EVQ340" s="48"/>
      <c r="EVR340" s="48"/>
      <c r="EVS340" s="48"/>
      <c r="EVT340" s="48"/>
      <c r="EVU340" s="48"/>
      <c r="EVV340" s="48"/>
      <c r="EVW340" s="48"/>
      <c r="EVX340" s="48"/>
      <c r="EVY340" s="48"/>
      <c r="EVZ340" s="48"/>
      <c r="EWA340" s="48"/>
      <c r="EWB340" s="48"/>
      <c r="EWC340" s="48"/>
      <c r="EWD340" s="48"/>
      <c r="EWE340" s="48"/>
      <c r="EWF340" s="48"/>
      <c r="EWG340" s="48"/>
      <c r="EWH340" s="48"/>
      <c r="EWI340" s="48"/>
      <c r="EWJ340" s="48"/>
      <c r="EWK340" s="48"/>
      <c r="EWL340" s="48"/>
      <c r="EWM340" s="48"/>
      <c r="EWN340" s="48"/>
      <c r="EWO340" s="48"/>
      <c r="EWP340" s="48"/>
      <c r="EWQ340" s="48"/>
      <c r="EWR340" s="48"/>
      <c r="EWS340" s="48"/>
      <c r="EWT340" s="48"/>
      <c r="EWU340" s="48"/>
      <c r="EWV340" s="48"/>
      <c r="EWW340" s="48"/>
      <c r="EWX340" s="48"/>
      <c r="EWY340" s="48"/>
      <c r="EWZ340" s="48"/>
      <c r="EXA340" s="48"/>
      <c r="EXB340" s="48"/>
      <c r="EXC340" s="48"/>
      <c r="EXD340" s="48"/>
      <c r="EXE340" s="48"/>
      <c r="EXF340" s="48"/>
      <c r="EXG340" s="48"/>
      <c r="EXH340" s="48"/>
      <c r="EXI340" s="48"/>
      <c r="EXJ340" s="48"/>
      <c r="EXK340" s="48"/>
      <c r="EXL340" s="48"/>
      <c r="EXM340" s="48"/>
      <c r="EXN340" s="48"/>
      <c r="EXO340" s="48"/>
      <c r="EXP340" s="48"/>
      <c r="EXQ340" s="48"/>
      <c r="EXR340" s="48"/>
      <c r="EXS340" s="48"/>
      <c r="EXT340" s="48"/>
      <c r="EXU340" s="48"/>
      <c r="EXV340" s="48"/>
      <c r="EXW340" s="48"/>
      <c r="EXX340" s="48"/>
      <c r="EXY340" s="48"/>
      <c r="EXZ340" s="48"/>
      <c r="EYA340" s="48"/>
      <c r="EYB340" s="48"/>
      <c r="EYC340" s="48"/>
      <c r="EYD340" s="48"/>
      <c r="EYE340" s="48"/>
      <c r="EYF340" s="48"/>
      <c r="EYG340" s="48"/>
      <c r="EYH340" s="48"/>
      <c r="EYI340" s="48"/>
      <c r="EYJ340" s="48"/>
      <c r="EYK340" s="48"/>
      <c r="EYL340" s="48"/>
      <c r="EYM340" s="48"/>
      <c r="EYN340" s="48"/>
      <c r="EYO340" s="48"/>
      <c r="EYP340" s="48"/>
      <c r="EYQ340" s="48"/>
      <c r="EYR340" s="48"/>
      <c r="EYS340" s="48"/>
      <c r="EYT340" s="48"/>
      <c r="EYU340" s="48"/>
      <c r="EYV340" s="48"/>
      <c r="EYW340" s="48"/>
      <c r="EYX340" s="48"/>
      <c r="EYY340" s="48"/>
      <c r="EYZ340" s="48"/>
      <c r="EZA340" s="48"/>
      <c r="EZB340" s="48"/>
      <c r="EZC340" s="48"/>
      <c r="EZD340" s="48"/>
      <c r="EZE340" s="48"/>
      <c r="EZF340" s="48"/>
      <c r="EZG340" s="48"/>
      <c r="EZH340" s="48"/>
      <c r="EZI340" s="48"/>
      <c r="EZJ340" s="48"/>
      <c r="EZK340" s="48"/>
      <c r="EZL340" s="48"/>
      <c r="EZM340" s="48"/>
      <c r="EZN340" s="48"/>
      <c r="EZO340" s="48"/>
      <c r="EZP340" s="48"/>
      <c r="EZQ340" s="48"/>
      <c r="EZR340" s="48"/>
      <c r="EZS340" s="48"/>
      <c r="EZT340" s="48"/>
      <c r="EZU340" s="48"/>
      <c r="EZV340" s="48"/>
      <c r="EZW340" s="48"/>
      <c r="EZX340" s="48"/>
      <c r="EZY340" s="48"/>
      <c r="EZZ340" s="48"/>
      <c r="FAA340" s="48"/>
      <c r="FAB340" s="48"/>
      <c r="FAC340" s="48"/>
      <c r="FAD340" s="48"/>
      <c r="FAE340" s="48"/>
      <c r="FAF340" s="48"/>
      <c r="FAG340" s="48"/>
      <c r="FAH340" s="48"/>
      <c r="FAI340" s="48"/>
      <c r="FAJ340" s="48"/>
      <c r="FAK340" s="48"/>
      <c r="FAL340" s="48"/>
      <c r="FAM340" s="48"/>
      <c r="FAN340" s="48"/>
      <c r="FAO340" s="48"/>
      <c r="FAP340" s="48"/>
      <c r="FAQ340" s="48"/>
      <c r="FAR340" s="48"/>
      <c r="FAS340" s="48"/>
      <c r="FAT340" s="48"/>
      <c r="FAU340" s="48"/>
      <c r="FAV340" s="48"/>
      <c r="FAW340" s="48"/>
      <c r="FAX340" s="48"/>
      <c r="FAY340" s="48"/>
      <c r="FAZ340" s="48"/>
      <c r="FBA340" s="48"/>
      <c r="FBB340" s="48"/>
      <c r="FBC340" s="48"/>
      <c r="FBD340" s="48"/>
      <c r="FBE340" s="48"/>
      <c r="FBF340" s="48"/>
      <c r="FBG340" s="48"/>
      <c r="FBH340" s="48"/>
      <c r="FBI340" s="48"/>
      <c r="FBJ340" s="48"/>
      <c r="FBK340" s="48"/>
      <c r="FBL340" s="48"/>
      <c r="FBM340" s="48"/>
      <c r="FBN340" s="48"/>
      <c r="FBO340" s="48"/>
      <c r="FBP340" s="48"/>
      <c r="FBQ340" s="48"/>
      <c r="FBR340" s="48"/>
      <c r="FBS340" s="48"/>
      <c r="FBT340" s="48"/>
      <c r="FBU340" s="48"/>
      <c r="FBV340" s="48"/>
      <c r="FBW340" s="48"/>
      <c r="FBX340" s="48"/>
      <c r="FBY340" s="48"/>
      <c r="FBZ340" s="48"/>
      <c r="FCA340" s="48"/>
      <c r="FCB340" s="48"/>
      <c r="FCC340" s="48"/>
      <c r="FCD340" s="48"/>
      <c r="FCE340" s="48"/>
      <c r="FCF340" s="48"/>
      <c r="FCG340" s="48"/>
      <c r="FCH340" s="48"/>
      <c r="FCI340" s="48"/>
      <c r="FCJ340" s="48"/>
      <c r="FCK340" s="48"/>
      <c r="FCL340" s="48"/>
      <c r="FCM340" s="48"/>
      <c r="FCN340" s="48"/>
      <c r="FCO340" s="48"/>
      <c r="FCP340" s="48"/>
      <c r="FCQ340" s="48"/>
      <c r="FCR340" s="48"/>
      <c r="FCS340" s="48"/>
      <c r="FCT340" s="48"/>
      <c r="FCU340" s="48"/>
      <c r="FCV340" s="48"/>
      <c r="FCW340" s="48"/>
      <c r="FCX340" s="48"/>
      <c r="FCY340" s="48"/>
      <c r="FCZ340" s="48"/>
      <c r="FDA340" s="48"/>
      <c r="FDB340" s="48"/>
      <c r="FDC340" s="48"/>
      <c r="FDD340" s="48"/>
      <c r="FDE340" s="48"/>
      <c r="FDF340" s="48"/>
      <c r="FDG340" s="48"/>
      <c r="FDH340" s="48"/>
      <c r="FDI340" s="48"/>
      <c r="FDJ340" s="48"/>
      <c r="FDK340" s="48"/>
      <c r="FDL340" s="48"/>
      <c r="FDM340" s="48"/>
      <c r="FDN340" s="48"/>
      <c r="FDO340" s="48"/>
      <c r="FDP340" s="48"/>
      <c r="FDQ340" s="48"/>
      <c r="FDR340" s="48"/>
      <c r="FDS340" s="48"/>
      <c r="FDT340" s="48"/>
      <c r="FDU340" s="48"/>
      <c r="FDV340" s="48"/>
      <c r="FDW340" s="48"/>
      <c r="FDX340" s="48"/>
      <c r="FDY340" s="48"/>
      <c r="FDZ340" s="48"/>
      <c r="FEA340" s="48"/>
      <c r="FEB340" s="48"/>
      <c r="FEC340" s="48"/>
      <c r="FED340" s="48"/>
      <c r="FEE340" s="48"/>
      <c r="FEF340" s="48"/>
      <c r="FEG340" s="48"/>
      <c r="FEH340" s="48"/>
      <c r="FEI340" s="48"/>
      <c r="FEJ340" s="48"/>
      <c r="FEK340" s="48"/>
      <c r="FEL340" s="48"/>
      <c r="FEM340" s="48"/>
      <c r="FEN340" s="48"/>
      <c r="FEO340" s="48"/>
      <c r="FEP340" s="48"/>
      <c r="FEQ340" s="48"/>
      <c r="FER340" s="48"/>
      <c r="FES340" s="48"/>
      <c r="FET340" s="48"/>
      <c r="FEU340" s="48"/>
      <c r="FEV340" s="48"/>
      <c r="FEW340" s="48"/>
      <c r="FEX340" s="48"/>
      <c r="FEY340" s="48"/>
      <c r="FEZ340" s="48"/>
      <c r="FFA340" s="48"/>
      <c r="FFB340" s="48"/>
      <c r="FFC340" s="48"/>
      <c r="FFD340" s="48"/>
      <c r="FFE340" s="48"/>
      <c r="FFF340" s="48"/>
      <c r="FFG340" s="48"/>
      <c r="FFH340" s="48"/>
      <c r="FFI340" s="48"/>
      <c r="FFJ340" s="48"/>
      <c r="FFK340" s="48"/>
      <c r="FFL340" s="48"/>
      <c r="FFM340" s="48"/>
      <c r="FFN340" s="48"/>
      <c r="FFO340" s="48"/>
      <c r="FFP340" s="48"/>
      <c r="FFQ340" s="48"/>
      <c r="FFR340" s="48"/>
      <c r="FFS340" s="48"/>
      <c r="FFT340" s="48"/>
      <c r="FFU340" s="48"/>
      <c r="FFV340" s="48"/>
      <c r="FFW340" s="48"/>
      <c r="FFX340" s="48"/>
      <c r="FFY340" s="48"/>
      <c r="FFZ340" s="48"/>
      <c r="FGA340" s="48"/>
      <c r="FGB340" s="48"/>
      <c r="FGC340" s="48"/>
      <c r="FGD340" s="48"/>
      <c r="FGE340" s="48"/>
      <c r="FGF340" s="48"/>
      <c r="FGG340" s="48"/>
      <c r="FGH340" s="48"/>
      <c r="FGI340" s="48"/>
      <c r="FGJ340" s="48"/>
      <c r="FGK340" s="48"/>
      <c r="FGL340" s="48"/>
      <c r="FGM340" s="48"/>
      <c r="FGN340" s="48"/>
      <c r="FGO340" s="48"/>
      <c r="FGP340" s="48"/>
      <c r="FGQ340" s="48"/>
      <c r="FGR340" s="48"/>
      <c r="FGS340" s="48"/>
      <c r="FGT340" s="48"/>
      <c r="FGU340" s="48"/>
      <c r="FGV340" s="48"/>
      <c r="FGW340" s="48"/>
      <c r="FGX340" s="48"/>
      <c r="FGY340" s="48"/>
      <c r="FGZ340" s="48"/>
      <c r="FHA340" s="48"/>
      <c r="FHB340" s="48"/>
      <c r="FHC340" s="48"/>
      <c r="FHD340" s="48"/>
      <c r="FHE340" s="48"/>
      <c r="FHF340" s="48"/>
      <c r="FHG340" s="48"/>
      <c r="FHH340" s="48"/>
      <c r="FHI340" s="48"/>
      <c r="FHJ340" s="48"/>
      <c r="FHK340" s="48"/>
      <c r="FHL340" s="48"/>
      <c r="FHM340" s="48"/>
      <c r="FHN340" s="48"/>
      <c r="FHO340" s="48"/>
      <c r="FHP340" s="48"/>
      <c r="FHQ340" s="48"/>
      <c r="FHR340" s="48"/>
      <c r="FHS340" s="48"/>
      <c r="FHT340" s="48"/>
      <c r="FHU340" s="48"/>
      <c r="FHV340" s="48"/>
      <c r="FHW340" s="48"/>
      <c r="FHX340" s="48"/>
      <c r="FHY340" s="48"/>
      <c r="FHZ340" s="48"/>
      <c r="FIA340" s="48"/>
      <c r="FIB340" s="48"/>
      <c r="FIC340" s="48"/>
      <c r="FID340" s="48"/>
      <c r="FIE340" s="48"/>
      <c r="FIF340" s="48"/>
      <c r="FIG340" s="48"/>
      <c r="FIH340" s="48"/>
      <c r="FII340" s="48"/>
      <c r="FIJ340" s="48"/>
      <c r="FIK340" s="48"/>
      <c r="FIL340" s="48"/>
      <c r="FIM340" s="48"/>
      <c r="FIN340" s="48"/>
      <c r="FIO340" s="48"/>
      <c r="FIP340" s="48"/>
      <c r="FIQ340" s="48"/>
      <c r="FIR340" s="48"/>
      <c r="FIS340" s="48"/>
      <c r="FIT340" s="48"/>
      <c r="FIU340" s="48"/>
      <c r="FIV340" s="48"/>
      <c r="FIW340" s="48"/>
      <c r="FIX340" s="48"/>
      <c r="FIY340" s="48"/>
      <c r="FIZ340" s="48"/>
      <c r="FJA340" s="48"/>
      <c r="FJB340" s="48"/>
      <c r="FJC340" s="48"/>
      <c r="FJD340" s="48"/>
      <c r="FJE340" s="48"/>
      <c r="FJF340" s="48"/>
      <c r="FJG340" s="48"/>
      <c r="FJH340" s="48"/>
      <c r="FJI340" s="48"/>
      <c r="FJJ340" s="48"/>
      <c r="FJK340" s="48"/>
      <c r="FJL340" s="48"/>
      <c r="FJM340" s="48"/>
      <c r="FJN340" s="48"/>
      <c r="FJO340" s="48"/>
      <c r="FJP340" s="48"/>
      <c r="FJQ340" s="48"/>
      <c r="FJR340" s="48"/>
      <c r="FJS340" s="48"/>
      <c r="FJT340" s="48"/>
      <c r="FJU340" s="48"/>
      <c r="FJV340" s="48"/>
      <c r="FJW340" s="48"/>
      <c r="FJX340" s="48"/>
      <c r="FJY340" s="48"/>
      <c r="FJZ340" s="48"/>
      <c r="FKA340" s="48"/>
      <c r="FKB340" s="48"/>
      <c r="FKC340" s="48"/>
      <c r="FKD340" s="48"/>
      <c r="FKE340" s="48"/>
      <c r="FKF340" s="48"/>
      <c r="FKG340" s="48"/>
      <c r="FKH340" s="48"/>
      <c r="FKI340" s="48"/>
      <c r="FKJ340" s="48"/>
      <c r="FKK340" s="48"/>
      <c r="FKL340" s="48"/>
      <c r="FKM340" s="48"/>
      <c r="FKN340" s="48"/>
      <c r="FKO340" s="48"/>
      <c r="FKP340" s="48"/>
      <c r="FKQ340" s="48"/>
      <c r="FKR340" s="48"/>
      <c r="FKS340" s="48"/>
      <c r="FKT340" s="48"/>
      <c r="FKU340" s="48"/>
      <c r="FKV340" s="48"/>
      <c r="FKW340" s="48"/>
      <c r="FKX340" s="48"/>
      <c r="FKY340" s="48"/>
      <c r="FKZ340" s="48"/>
      <c r="FLA340" s="48"/>
      <c r="FLB340" s="48"/>
      <c r="FLC340" s="48"/>
      <c r="FLD340" s="48"/>
      <c r="FLE340" s="48"/>
      <c r="FLF340" s="48"/>
      <c r="FLG340" s="48"/>
      <c r="FLH340" s="48"/>
      <c r="FLI340" s="48"/>
      <c r="FLJ340" s="48"/>
      <c r="FLK340" s="48"/>
      <c r="FLL340" s="48"/>
      <c r="FLM340" s="48"/>
      <c r="FLN340" s="48"/>
      <c r="FLO340" s="48"/>
      <c r="FLP340" s="48"/>
      <c r="FLQ340" s="48"/>
      <c r="FLR340" s="48"/>
      <c r="FLS340" s="48"/>
      <c r="FLT340" s="48"/>
      <c r="FLU340" s="48"/>
      <c r="FLV340" s="48"/>
      <c r="FLW340" s="48"/>
      <c r="FLX340" s="48"/>
      <c r="FLY340" s="48"/>
      <c r="FLZ340" s="48"/>
      <c r="FMA340" s="48"/>
      <c r="FMB340" s="48"/>
      <c r="FMC340" s="48"/>
      <c r="FMD340" s="48"/>
      <c r="FME340" s="48"/>
      <c r="FMF340" s="48"/>
      <c r="FMG340" s="48"/>
      <c r="FMH340" s="48"/>
      <c r="FMI340" s="48"/>
      <c r="FMJ340" s="48"/>
      <c r="FMK340" s="48"/>
      <c r="FML340" s="48"/>
      <c r="FMM340" s="48"/>
      <c r="FMN340" s="48"/>
      <c r="FMO340" s="48"/>
      <c r="FMP340" s="48"/>
      <c r="FMQ340" s="48"/>
      <c r="FMR340" s="48"/>
      <c r="FMS340" s="48"/>
      <c r="FMT340" s="48"/>
      <c r="FMU340" s="48"/>
      <c r="FMV340" s="48"/>
      <c r="FMW340" s="48"/>
      <c r="FMX340" s="48"/>
      <c r="FMY340" s="48"/>
      <c r="FMZ340" s="48"/>
      <c r="FNA340" s="48"/>
      <c r="FNB340" s="48"/>
      <c r="FNC340" s="48"/>
      <c r="FND340" s="48"/>
      <c r="FNE340" s="48"/>
      <c r="FNF340" s="48"/>
      <c r="FNG340" s="48"/>
      <c r="FNH340" s="48"/>
      <c r="FNI340" s="48"/>
      <c r="FNJ340" s="48"/>
      <c r="FNK340" s="48"/>
      <c r="FNL340" s="48"/>
      <c r="FNM340" s="48"/>
      <c r="FNN340" s="48"/>
      <c r="FNO340" s="48"/>
      <c r="FNP340" s="48"/>
      <c r="FNQ340" s="48"/>
      <c r="FNR340" s="48"/>
      <c r="FNS340" s="48"/>
      <c r="FNT340" s="48"/>
      <c r="FNU340" s="48"/>
      <c r="FNV340" s="48"/>
      <c r="FNW340" s="48"/>
      <c r="FNX340" s="48"/>
      <c r="FNY340" s="48"/>
      <c r="FNZ340" s="48"/>
      <c r="FOA340" s="48"/>
      <c r="FOB340" s="48"/>
      <c r="FOC340" s="48"/>
      <c r="FOD340" s="48"/>
      <c r="FOE340" s="48"/>
      <c r="FOF340" s="48"/>
      <c r="FOG340" s="48"/>
      <c r="FOH340" s="48"/>
      <c r="FOI340" s="48"/>
      <c r="FOJ340" s="48"/>
      <c r="FOK340" s="48"/>
      <c r="FOL340" s="48"/>
      <c r="FOM340" s="48"/>
      <c r="FON340" s="48"/>
      <c r="FOO340" s="48"/>
      <c r="FOP340" s="48"/>
      <c r="FOQ340" s="48"/>
      <c r="FOR340" s="48"/>
      <c r="FOS340" s="48"/>
      <c r="FOT340" s="48"/>
      <c r="FOU340" s="48"/>
      <c r="FOV340" s="48"/>
      <c r="FOW340" s="48"/>
      <c r="FOX340" s="48"/>
      <c r="FOY340" s="48"/>
      <c r="FOZ340" s="48"/>
      <c r="FPA340" s="48"/>
      <c r="FPB340" s="48"/>
      <c r="FPC340" s="48"/>
      <c r="FPD340" s="48"/>
      <c r="FPE340" s="48"/>
      <c r="FPF340" s="48"/>
      <c r="FPG340" s="48"/>
      <c r="FPH340" s="48"/>
      <c r="FPI340" s="48"/>
      <c r="FPJ340" s="48"/>
      <c r="FPK340" s="48"/>
      <c r="FPL340" s="48"/>
      <c r="FPM340" s="48"/>
      <c r="FPN340" s="48"/>
      <c r="FPO340" s="48"/>
      <c r="FPP340" s="48"/>
      <c r="FPQ340" s="48"/>
      <c r="FPR340" s="48"/>
      <c r="FPS340" s="48"/>
      <c r="FPT340" s="48"/>
      <c r="FPU340" s="48"/>
      <c r="FPV340" s="48"/>
      <c r="FPW340" s="48"/>
      <c r="FPX340" s="48"/>
      <c r="FPY340" s="48"/>
      <c r="FPZ340" s="48"/>
      <c r="FQA340" s="48"/>
      <c r="FQB340" s="48"/>
      <c r="FQC340" s="48"/>
      <c r="FQD340" s="48"/>
      <c r="FQE340" s="48"/>
      <c r="FQF340" s="48"/>
      <c r="FQG340" s="48"/>
      <c r="FQH340" s="48"/>
      <c r="FQI340" s="48"/>
      <c r="FQJ340" s="48"/>
      <c r="FQK340" s="48"/>
      <c r="FQL340" s="48"/>
      <c r="FQM340" s="48"/>
      <c r="FQN340" s="48"/>
      <c r="FQO340" s="48"/>
      <c r="FQP340" s="48"/>
      <c r="FQQ340" s="48"/>
      <c r="FQR340" s="48"/>
      <c r="FQS340" s="48"/>
      <c r="FQT340" s="48"/>
      <c r="FQU340" s="48"/>
      <c r="FQV340" s="48"/>
      <c r="FQW340" s="48"/>
      <c r="FQX340" s="48"/>
      <c r="FQY340" s="48"/>
      <c r="FQZ340" s="48"/>
      <c r="FRA340" s="48"/>
      <c r="FRB340" s="48"/>
      <c r="FRC340" s="48"/>
      <c r="FRD340" s="48"/>
      <c r="FRE340" s="48"/>
      <c r="FRF340" s="48"/>
      <c r="FRG340" s="48"/>
      <c r="FRH340" s="48"/>
      <c r="FRI340" s="48"/>
      <c r="FRJ340" s="48"/>
      <c r="FRK340" s="48"/>
      <c r="FRL340" s="48"/>
      <c r="FRM340" s="48"/>
      <c r="FRN340" s="48"/>
      <c r="FRO340" s="48"/>
      <c r="FRP340" s="48"/>
      <c r="FRQ340" s="48"/>
      <c r="FRR340" s="48"/>
      <c r="FRS340" s="48"/>
      <c r="FRT340" s="48"/>
      <c r="FRU340" s="48"/>
      <c r="FRV340" s="48"/>
      <c r="FRW340" s="48"/>
      <c r="FRX340" s="48"/>
      <c r="FRY340" s="48"/>
      <c r="FRZ340" s="48"/>
      <c r="FSA340" s="48"/>
      <c r="FSB340" s="48"/>
      <c r="FSC340" s="48"/>
      <c r="FSD340" s="48"/>
      <c r="FSE340" s="48"/>
      <c r="FSF340" s="48"/>
      <c r="FSG340" s="48"/>
      <c r="FSH340" s="48"/>
      <c r="FSI340" s="48"/>
      <c r="FSJ340" s="48"/>
      <c r="FSK340" s="48"/>
      <c r="FSL340" s="48"/>
      <c r="FSM340" s="48"/>
      <c r="FSN340" s="48"/>
      <c r="FSO340" s="48"/>
      <c r="FSP340" s="48"/>
      <c r="FSQ340" s="48"/>
      <c r="FSR340" s="48"/>
      <c r="FSS340" s="48"/>
      <c r="FST340" s="48"/>
      <c r="FSU340" s="48"/>
      <c r="FSV340" s="48"/>
      <c r="FSW340" s="48"/>
      <c r="FSX340" s="48"/>
      <c r="FSY340" s="48"/>
      <c r="FSZ340" s="48"/>
      <c r="FTA340" s="48"/>
      <c r="FTB340" s="48"/>
      <c r="FTC340" s="48"/>
      <c r="FTD340" s="48"/>
      <c r="FTE340" s="48"/>
      <c r="FTF340" s="48"/>
      <c r="FTG340" s="48"/>
      <c r="FTH340" s="48"/>
      <c r="FTI340" s="48"/>
      <c r="FTJ340" s="48"/>
      <c r="FTK340" s="48"/>
      <c r="FTL340" s="48"/>
      <c r="FTM340" s="48"/>
      <c r="FTN340" s="48"/>
      <c r="FTO340" s="48"/>
      <c r="FTP340" s="48"/>
      <c r="FTQ340" s="48"/>
      <c r="FTR340" s="48"/>
      <c r="FTS340" s="48"/>
      <c r="FTT340" s="48"/>
      <c r="FTU340" s="48"/>
      <c r="FTV340" s="48"/>
      <c r="FTW340" s="48"/>
      <c r="FTX340" s="48"/>
      <c r="FTY340" s="48"/>
      <c r="FTZ340" s="48"/>
      <c r="FUA340" s="48"/>
      <c r="FUB340" s="48"/>
      <c r="FUC340" s="48"/>
      <c r="FUD340" s="48"/>
      <c r="FUE340" s="48"/>
      <c r="FUF340" s="48"/>
      <c r="FUG340" s="48"/>
      <c r="FUH340" s="48"/>
      <c r="FUI340" s="48"/>
      <c r="FUJ340" s="48"/>
      <c r="FUK340" s="48"/>
      <c r="FUL340" s="48"/>
      <c r="FUM340" s="48"/>
      <c r="FUN340" s="48"/>
      <c r="FUO340" s="48"/>
      <c r="FUP340" s="48"/>
      <c r="FUQ340" s="48"/>
      <c r="FUR340" s="48"/>
      <c r="FUS340" s="48"/>
      <c r="FUT340" s="48"/>
      <c r="FUU340" s="48"/>
      <c r="FUV340" s="48"/>
      <c r="FUW340" s="48"/>
      <c r="FUX340" s="48"/>
      <c r="FUY340" s="48"/>
      <c r="FUZ340" s="48"/>
      <c r="FVA340" s="48"/>
      <c r="FVB340" s="48"/>
      <c r="FVC340" s="48"/>
      <c r="FVD340" s="48"/>
      <c r="FVE340" s="48"/>
      <c r="FVF340" s="48"/>
      <c r="FVG340" s="48"/>
      <c r="FVH340" s="48"/>
      <c r="FVI340" s="48"/>
      <c r="FVJ340" s="48"/>
      <c r="FVK340" s="48"/>
      <c r="FVL340" s="48"/>
      <c r="FVM340" s="48"/>
      <c r="FVN340" s="48"/>
      <c r="FVO340" s="48"/>
      <c r="FVP340" s="48"/>
      <c r="FVQ340" s="48"/>
      <c r="FVR340" s="48"/>
      <c r="FVS340" s="48"/>
      <c r="FVT340" s="48"/>
      <c r="FVU340" s="48"/>
      <c r="FVV340" s="48"/>
      <c r="FVW340" s="48"/>
      <c r="FVX340" s="48"/>
      <c r="FVY340" s="48"/>
      <c r="FVZ340" s="48"/>
      <c r="FWA340" s="48"/>
      <c r="FWB340" s="48"/>
      <c r="FWC340" s="48"/>
      <c r="FWD340" s="48"/>
      <c r="FWE340" s="48"/>
      <c r="FWF340" s="48"/>
      <c r="FWG340" s="48"/>
      <c r="FWH340" s="48"/>
      <c r="FWI340" s="48"/>
      <c r="FWJ340" s="48"/>
      <c r="FWK340" s="48"/>
      <c r="FWL340" s="48"/>
      <c r="FWM340" s="48"/>
      <c r="FWN340" s="48"/>
      <c r="FWO340" s="48"/>
      <c r="FWP340" s="48"/>
      <c r="FWQ340" s="48"/>
      <c r="FWR340" s="48"/>
      <c r="FWS340" s="48"/>
      <c r="FWT340" s="48"/>
      <c r="FWU340" s="48"/>
      <c r="FWV340" s="48"/>
      <c r="FWW340" s="48"/>
      <c r="FWX340" s="48"/>
      <c r="FWY340" s="48"/>
      <c r="FWZ340" s="48"/>
      <c r="FXA340" s="48"/>
      <c r="FXB340" s="48"/>
      <c r="FXC340" s="48"/>
      <c r="FXD340" s="48"/>
      <c r="FXE340" s="48"/>
      <c r="FXF340" s="48"/>
      <c r="FXG340" s="48"/>
      <c r="FXH340" s="48"/>
      <c r="FXI340" s="48"/>
      <c r="FXJ340" s="48"/>
      <c r="FXK340" s="48"/>
      <c r="FXL340" s="48"/>
      <c r="FXM340" s="48"/>
      <c r="FXN340" s="48"/>
      <c r="FXO340" s="48"/>
      <c r="FXP340" s="48"/>
      <c r="FXQ340" s="48"/>
      <c r="FXR340" s="48"/>
      <c r="FXS340" s="48"/>
      <c r="FXT340" s="48"/>
      <c r="FXU340" s="48"/>
      <c r="FXV340" s="48"/>
      <c r="FXW340" s="48"/>
      <c r="FXX340" s="48"/>
      <c r="FXY340" s="48"/>
      <c r="FXZ340" s="48"/>
      <c r="FYA340" s="48"/>
      <c r="FYB340" s="48"/>
      <c r="FYC340" s="48"/>
      <c r="FYD340" s="48"/>
      <c r="FYE340" s="48"/>
      <c r="FYF340" s="48"/>
      <c r="FYG340" s="48"/>
      <c r="FYH340" s="48"/>
      <c r="FYI340" s="48"/>
      <c r="FYJ340" s="48"/>
      <c r="FYK340" s="48"/>
      <c r="FYL340" s="48"/>
      <c r="FYM340" s="48"/>
      <c r="FYN340" s="48"/>
      <c r="FYO340" s="48"/>
      <c r="FYP340" s="48"/>
      <c r="FYQ340" s="48"/>
      <c r="FYR340" s="48"/>
      <c r="FYS340" s="48"/>
      <c r="FYT340" s="48"/>
      <c r="FYU340" s="48"/>
      <c r="FYV340" s="48"/>
      <c r="FYW340" s="48"/>
      <c r="FYX340" s="48"/>
      <c r="FYY340" s="48"/>
      <c r="FYZ340" s="48"/>
      <c r="FZA340" s="48"/>
      <c r="FZB340" s="48"/>
      <c r="FZC340" s="48"/>
      <c r="FZD340" s="48"/>
      <c r="FZE340" s="48"/>
      <c r="FZF340" s="48"/>
      <c r="FZG340" s="48"/>
      <c r="FZH340" s="48"/>
      <c r="FZI340" s="48"/>
      <c r="FZJ340" s="48"/>
      <c r="FZK340" s="48"/>
      <c r="FZL340" s="48"/>
      <c r="FZM340" s="48"/>
      <c r="FZN340" s="48"/>
      <c r="FZO340" s="48"/>
      <c r="FZP340" s="48"/>
      <c r="FZQ340" s="48"/>
      <c r="FZR340" s="48"/>
      <c r="FZS340" s="48"/>
      <c r="FZT340" s="48"/>
      <c r="FZU340" s="48"/>
      <c r="FZV340" s="48"/>
      <c r="FZW340" s="48"/>
      <c r="FZX340" s="48"/>
      <c r="FZY340" s="48"/>
      <c r="FZZ340" s="48"/>
      <c r="GAA340" s="48"/>
      <c r="GAB340" s="48"/>
      <c r="GAC340" s="48"/>
      <c r="GAD340" s="48"/>
      <c r="GAE340" s="48"/>
      <c r="GAF340" s="48"/>
      <c r="GAG340" s="48"/>
      <c r="GAH340" s="48"/>
      <c r="GAI340" s="48"/>
      <c r="GAJ340" s="48"/>
      <c r="GAK340" s="48"/>
      <c r="GAL340" s="48"/>
      <c r="GAM340" s="48"/>
      <c r="GAN340" s="48"/>
      <c r="GAO340" s="48"/>
      <c r="GAP340" s="48"/>
      <c r="GAQ340" s="48"/>
      <c r="GAR340" s="48"/>
      <c r="GAS340" s="48"/>
      <c r="GAT340" s="48"/>
      <c r="GAU340" s="48"/>
      <c r="GAV340" s="48"/>
      <c r="GAW340" s="48"/>
      <c r="GAX340" s="48"/>
      <c r="GAY340" s="48"/>
      <c r="GAZ340" s="48"/>
      <c r="GBA340" s="48"/>
      <c r="GBB340" s="48"/>
      <c r="GBC340" s="48"/>
      <c r="GBD340" s="48"/>
      <c r="GBE340" s="48"/>
      <c r="GBF340" s="48"/>
      <c r="GBG340" s="48"/>
      <c r="GBH340" s="48"/>
      <c r="GBI340" s="48"/>
      <c r="GBJ340" s="48"/>
      <c r="GBK340" s="48"/>
      <c r="GBL340" s="48"/>
      <c r="GBM340" s="48"/>
      <c r="GBN340" s="48"/>
      <c r="GBO340" s="48"/>
      <c r="GBP340" s="48"/>
      <c r="GBQ340" s="48"/>
      <c r="GBR340" s="48"/>
      <c r="GBS340" s="48"/>
      <c r="GBT340" s="48"/>
      <c r="GBU340" s="48"/>
      <c r="GBV340" s="48"/>
      <c r="GBW340" s="48"/>
      <c r="GBX340" s="48"/>
      <c r="GBY340" s="48"/>
      <c r="GBZ340" s="48"/>
      <c r="GCA340" s="48"/>
      <c r="GCB340" s="48"/>
      <c r="GCC340" s="48"/>
      <c r="GCD340" s="48"/>
      <c r="GCE340" s="48"/>
      <c r="GCF340" s="48"/>
      <c r="GCG340" s="48"/>
      <c r="GCH340" s="48"/>
      <c r="GCI340" s="48"/>
      <c r="GCJ340" s="48"/>
      <c r="GCK340" s="48"/>
      <c r="GCL340" s="48"/>
      <c r="GCM340" s="48"/>
      <c r="GCN340" s="48"/>
      <c r="GCO340" s="48"/>
      <c r="GCP340" s="48"/>
      <c r="GCQ340" s="48"/>
      <c r="GCR340" s="48"/>
      <c r="GCS340" s="48"/>
      <c r="GCT340" s="48"/>
      <c r="GCU340" s="48"/>
      <c r="GCV340" s="48"/>
      <c r="GCW340" s="48"/>
      <c r="GCX340" s="48"/>
      <c r="GCY340" s="48"/>
      <c r="GCZ340" s="48"/>
      <c r="GDA340" s="48"/>
      <c r="GDB340" s="48"/>
      <c r="GDC340" s="48"/>
      <c r="GDD340" s="48"/>
      <c r="GDE340" s="48"/>
      <c r="GDF340" s="48"/>
      <c r="GDG340" s="48"/>
      <c r="GDH340" s="48"/>
      <c r="GDI340" s="48"/>
      <c r="GDJ340" s="48"/>
      <c r="GDK340" s="48"/>
      <c r="GDL340" s="48"/>
      <c r="GDM340" s="48"/>
      <c r="GDN340" s="48"/>
      <c r="GDO340" s="48"/>
      <c r="GDP340" s="48"/>
      <c r="GDQ340" s="48"/>
      <c r="GDR340" s="48"/>
      <c r="GDS340" s="48"/>
      <c r="GDT340" s="48"/>
      <c r="GDU340" s="48"/>
      <c r="GDV340" s="48"/>
      <c r="GDW340" s="48"/>
      <c r="GDX340" s="48"/>
      <c r="GDY340" s="48"/>
      <c r="GDZ340" s="48"/>
      <c r="GEA340" s="48"/>
      <c r="GEB340" s="48"/>
      <c r="GEC340" s="48"/>
      <c r="GED340" s="48"/>
      <c r="GEE340" s="48"/>
      <c r="GEF340" s="48"/>
      <c r="GEG340" s="48"/>
      <c r="GEH340" s="48"/>
      <c r="GEI340" s="48"/>
      <c r="GEJ340" s="48"/>
      <c r="GEK340" s="48"/>
      <c r="GEL340" s="48"/>
      <c r="GEM340" s="48"/>
      <c r="GEN340" s="48"/>
      <c r="GEO340" s="48"/>
      <c r="GEP340" s="48"/>
      <c r="GEQ340" s="48"/>
      <c r="GER340" s="48"/>
      <c r="GES340" s="48"/>
      <c r="GET340" s="48"/>
      <c r="GEU340" s="48"/>
      <c r="GEV340" s="48"/>
      <c r="GEW340" s="48"/>
      <c r="GEX340" s="48"/>
      <c r="GEY340" s="48"/>
      <c r="GEZ340" s="48"/>
      <c r="GFA340" s="48"/>
      <c r="GFB340" s="48"/>
      <c r="GFC340" s="48"/>
      <c r="GFD340" s="48"/>
      <c r="GFE340" s="48"/>
      <c r="GFF340" s="48"/>
      <c r="GFG340" s="48"/>
      <c r="GFH340" s="48"/>
      <c r="GFI340" s="48"/>
      <c r="GFJ340" s="48"/>
      <c r="GFK340" s="48"/>
      <c r="GFL340" s="48"/>
      <c r="GFM340" s="48"/>
      <c r="GFN340" s="48"/>
      <c r="GFO340" s="48"/>
      <c r="GFP340" s="48"/>
      <c r="GFQ340" s="48"/>
      <c r="GFR340" s="48"/>
      <c r="GFS340" s="48"/>
      <c r="GFT340" s="48"/>
      <c r="GFU340" s="48"/>
      <c r="GFV340" s="48"/>
      <c r="GFW340" s="48"/>
      <c r="GFX340" s="48"/>
      <c r="GFY340" s="48"/>
      <c r="GFZ340" s="48"/>
      <c r="GGA340" s="48"/>
      <c r="GGB340" s="48"/>
      <c r="GGC340" s="48"/>
      <c r="GGD340" s="48"/>
      <c r="GGE340" s="48"/>
      <c r="GGF340" s="48"/>
      <c r="GGG340" s="48"/>
      <c r="GGH340" s="48"/>
      <c r="GGI340" s="48"/>
      <c r="GGJ340" s="48"/>
      <c r="GGK340" s="48"/>
      <c r="GGL340" s="48"/>
      <c r="GGM340" s="48"/>
      <c r="GGN340" s="48"/>
      <c r="GGO340" s="48"/>
      <c r="GGP340" s="48"/>
      <c r="GGQ340" s="48"/>
      <c r="GGR340" s="48"/>
      <c r="GGS340" s="48"/>
      <c r="GGT340" s="48"/>
      <c r="GGU340" s="48"/>
      <c r="GGV340" s="48"/>
      <c r="GGW340" s="48"/>
      <c r="GGX340" s="48"/>
      <c r="GGY340" s="48"/>
      <c r="GGZ340" s="48"/>
      <c r="GHA340" s="48"/>
      <c r="GHB340" s="48"/>
      <c r="GHC340" s="48"/>
      <c r="GHD340" s="48"/>
      <c r="GHE340" s="48"/>
      <c r="GHF340" s="48"/>
      <c r="GHG340" s="48"/>
      <c r="GHH340" s="48"/>
      <c r="GHI340" s="48"/>
      <c r="GHJ340" s="48"/>
      <c r="GHK340" s="48"/>
      <c r="GHL340" s="48"/>
      <c r="GHM340" s="48"/>
      <c r="GHN340" s="48"/>
      <c r="GHO340" s="48"/>
      <c r="GHP340" s="48"/>
      <c r="GHQ340" s="48"/>
      <c r="GHR340" s="48"/>
      <c r="GHS340" s="48"/>
      <c r="GHT340" s="48"/>
      <c r="GHU340" s="48"/>
      <c r="GHV340" s="48"/>
      <c r="GHW340" s="48"/>
      <c r="GHX340" s="48"/>
      <c r="GHY340" s="48"/>
      <c r="GHZ340" s="48"/>
      <c r="GIA340" s="48"/>
      <c r="GIB340" s="48"/>
      <c r="GIC340" s="48"/>
      <c r="GID340" s="48"/>
      <c r="GIE340" s="48"/>
      <c r="GIF340" s="48"/>
      <c r="GIG340" s="48"/>
      <c r="GIH340" s="48"/>
      <c r="GII340" s="48"/>
      <c r="GIJ340" s="48"/>
      <c r="GIK340" s="48"/>
      <c r="GIL340" s="48"/>
      <c r="GIM340" s="48"/>
      <c r="GIN340" s="48"/>
      <c r="GIO340" s="48"/>
      <c r="GIP340" s="48"/>
      <c r="GIQ340" s="48"/>
      <c r="GIR340" s="48"/>
      <c r="GIS340" s="48"/>
      <c r="GIT340" s="48"/>
      <c r="GIU340" s="48"/>
      <c r="GIV340" s="48"/>
      <c r="GIW340" s="48"/>
      <c r="GIX340" s="48"/>
      <c r="GIY340" s="48"/>
      <c r="GIZ340" s="48"/>
      <c r="GJA340" s="48"/>
      <c r="GJB340" s="48"/>
      <c r="GJC340" s="48"/>
      <c r="GJD340" s="48"/>
      <c r="GJE340" s="48"/>
      <c r="GJF340" s="48"/>
      <c r="GJG340" s="48"/>
      <c r="GJH340" s="48"/>
      <c r="GJI340" s="48"/>
      <c r="GJJ340" s="48"/>
      <c r="GJK340" s="48"/>
      <c r="GJL340" s="48"/>
      <c r="GJM340" s="48"/>
      <c r="GJN340" s="48"/>
      <c r="GJO340" s="48"/>
      <c r="GJP340" s="48"/>
      <c r="GJQ340" s="48"/>
      <c r="GJR340" s="48"/>
      <c r="GJS340" s="48"/>
      <c r="GJT340" s="48"/>
      <c r="GJU340" s="48"/>
      <c r="GJV340" s="48"/>
      <c r="GJW340" s="48"/>
      <c r="GJX340" s="48"/>
      <c r="GJY340" s="48"/>
      <c r="GJZ340" s="48"/>
      <c r="GKA340" s="48"/>
      <c r="GKB340" s="48"/>
      <c r="GKC340" s="48"/>
      <c r="GKD340" s="48"/>
      <c r="GKE340" s="48"/>
      <c r="GKF340" s="48"/>
      <c r="GKG340" s="48"/>
      <c r="GKH340" s="48"/>
      <c r="GKI340" s="48"/>
      <c r="GKJ340" s="48"/>
      <c r="GKK340" s="48"/>
      <c r="GKL340" s="48"/>
      <c r="GKM340" s="48"/>
      <c r="GKN340" s="48"/>
      <c r="GKO340" s="48"/>
      <c r="GKP340" s="48"/>
      <c r="GKQ340" s="48"/>
      <c r="GKR340" s="48"/>
      <c r="GKS340" s="48"/>
      <c r="GKT340" s="48"/>
      <c r="GKU340" s="48"/>
      <c r="GKV340" s="48"/>
      <c r="GKW340" s="48"/>
      <c r="GKX340" s="48"/>
      <c r="GKY340" s="48"/>
      <c r="GKZ340" s="48"/>
      <c r="GLA340" s="48"/>
      <c r="GLB340" s="48"/>
      <c r="GLC340" s="48"/>
      <c r="GLD340" s="48"/>
      <c r="GLE340" s="48"/>
      <c r="GLF340" s="48"/>
      <c r="GLG340" s="48"/>
      <c r="GLH340" s="48"/>
      <c r="GLI340" s="48"/>
      <c r="GLJ340" s="48"/>
      <c r="GLK340" s="48"/>
      <c r="GLL340" s="48"/>
      <c r="GLM340" s="48"/>
      <c r="GLN340" s="48"/>
      <c r="GLO340" s="48"/>
      <c r="GLP340" s="48"/>
      <c r="GLQ340" s="48"/>
      <c r="GLR340" s="48"/>
      <c r="GLS340" s="48"/>
      <c r="GLT340" s="48"/>
      <c r="GLU340" s="48"/>
      <c r="GLV340" s="48"/>
      <c r="GLW340" s="48"/>
      <c r="GLX340" s="48"/>
      <c r="GLY340" s="48"/>
      <c r="GLZ340" s="48"/>
      <c r="GMA340" s="48"/>
      <c r="GMB340" s="48"/>
      <c r="GMC340" s="48"/>
      <c r="GMD340" s="48"/>
      <c r="GME340" s="48"/>
      <c r="GMF340" s="48"/>
      <c r="GMG340" s="48"/>
      <c r="GMH340" s="48"/>
      <c r="GMI340" s="48"/>
      <c r="GMJ340" s="48"/>
      <c r="GMK340" s="48"/>
      <c r="GML340" s="48"/>
      <c r="GMM340" s="48"/>
      <c r="GMN340" s="48"/>
      <c r="GMO340" s="48"/>
      <c r="GMP340" s="48"/>
      <c r="GMQ340" s="48"/>
      <c r="GMR340" s="48"/>
      <c r="GMS340" s="48"/>
      <c r="GMT340" s="48"/>
      <c r="GMU340" s="48"/>
      <c r="GMV340" s="48"/>
      <c r="GMW340" s="48"/>
      <c r="GMX340" s="48"/>
      <c r="GMY340" s="48"/>
      <c r="GMZ340" s="48"/>
      <c r="GNA340" s="48"/>
      <c r="GNB340" s="48"/>
      <c r="GNC340" s="48"/>
      <c r="GND340" s="48"/>
      <c r="GNE340" s="48"/>
      <c r="GNF340" s="48"/>
      <c r="GNG340" s="48"/>
      <c r="GNH340" s="48"/>
      <c r="GNI340" s="48"/>
      <c r="GNJ340" s="48"/>
      <c r="GNK340" s="48"/>
      <c r="GNL340" s="48"/>
      <c r="GNM340" s="48"/>
      <c r="GNN340" s="48"/>
      <c r="GNO340" s="48"/>
      <c r="GNP340" s="48"/>
      <c r="GNQ340" s="48"/>
      <c r="GNR340" s="48"/>
      <c r="GNS340" s="48"/>
      <c r="GNT340" s="48"/>
      <c r="GNU340" s="48"/>
      <c r="GNV340" s="48"/>
      <c r="GNW340" s="48"/>
      <c r="GNX340" s="48"/>
      <c r="GNY340" s="48"/>
      <c r="GNZ340" s="48"/>
      <c r="GOA340" s="48"/>
      <c r="GOB340" s="48"/>
      <c r="GOC340" s="48"/>
      <c r="GOD340" s="48"/>
      <c r="GOE340" s="48"/>
      <c r="GOF340" s="48"/>
      <c r="GOG340" s="48"/>
      <c r="GOH340" s="48"/>
      <c r="GOI340" s="48"/>
      <c r="GOJ340" s="48"/>
      <c r="GOK340" s="48"/>
      <c r="GOL340" s="48"/>
      <c r="GOM340" s="48"/>
      <c r="GON340" s="48"/>
      <c r="GOO340" s="48"/>
      <c r="GOP340" s="48"/>
      <c r="GOQ340" s="48"/>
      <c r="GOR340" s="48"/>
      <c r="GOS340" s="48"/>
      <c r="GOT340" s="48"/>
      <c r="GOU340" s="48"/>
      <c r="GOV340" s="48"/>
      <c r="GOW340" s="48"/>
      <c r="GOX340" s="48"/>
      <c r="GOY340" s="48"/>
      <c r="GOZ340" s="48"/>
      <c r="GPA340" s="48"/>
      <c r="GPB340" s="48"/>
      <c r="GPC340" s="48"/>
      <c r="GPD340" s="48"/>
      <c r="GPE340" s="48"/>
      <c r="GPF340" s="48"/>
      <c r="GPG340" s="48"/>
      <c r="GPH340" s="48"/>
      <c r="GPI340" s="48"/>
      <c r="GPJ340" s="48"/>
      <c r="GPK340" s="48"/>
      <c r="GPL340" s="48"/>
      <c r="GPM340" s="48"/>
      <c r="GPN340" s="48"/>
      <c r="GPO340" s="48"/>
      <c r="GPP340" s="48"/>
      <c r="GPQ340" s="48"/>
      <c r="GPR340" s="48"/>
      <c r="GPS340" s="48"/>
      <c r="GPT340" s="48"/>
      <c r="GPU340" s="48"/>
      <c r="GPV340" s="48"/>
      <c r="GPW340" s="48"/>
      <c r="GPX340" s="48"/>
      <c r="GPY340" s="48"/>
      <c r="GPZ340" s="48"/>
      <c r="GQA340" s="48"/>
      <c r="GQB340" s="48"/>
      <c r="GQC340" s="48"/>
      <c r="GQD340" s="48"/>
      <c r="GQE340" s="48"/>
      <c r="GQF340" s="48"/>
      <c r="GQG340" s="48"/>
      <c r="GQH340" s="48"/>
      <c r="GQI340" s="48"/>
      <c r="GQJ340" s="48"/>
      <c r="GQK340" s="48"/>
      <c r="GQL340" s="48"/>
      <c r="GQM340" s="48"/>
      <c r="GQN340" s="48"/>
      <c r="GQO340" s="48"/>
      <c r="GQP340" s="48"/>
      <c r="GQQ340" s="48"/>
      <c r="GQR340" s="48"/>
      <c r="GQS340" s="48"/>
      <c r="GQT340" s="48"/>
      <c r="GQU340" s="48"/>
      <c r="GQV340" s="48"/>
      <c r="GQW340" s="48"/>
      <c r="GQX340" s="48"/>
      <c r="GQY340" s="48"/>
      <c r="GQZ340" s="48"/>
      <c r="GRA340" s="48"/>
      <c r="GRB340" s="48"/>
      <c r="GRC340" s="48"/>
      <c r="GRD340" s="48"/>
      <c r="GRE340" s="48"/>
      <c r="GRF340" s="48"/>
      <c r="GRG340" s="48"/>
      <c r="GRH340" s="48"/>
      <c r="GRI340" s="48"/>
      <c r="GRJ340" s="48"/>
      <c r="GRK340" s="48"/>
      <c r="GRL340" s="48"/>
      <c r="GRM340" s="48"/>
      <c r="GRN340" s="48"/>
      <c r="GRO340" s="48"/>
      <c r="GRP340" s="48"/>
      <c r="GRQ340" s="48"/>
      <c r="GRR340" s="48"/>
      <c r="GRS340" s="48"/>
      <c r="GRT340" s="48"/>
      <c r="GRU340" s="48"/>
      <c r="GRV340" s="48"/>
      <c r="GRW340" s="48"/>
      <c r="GRX340" s="48"/>
      <c r="GRY340" s="48"/>
      <c r="GRZ340" s="48"/>
      <c r="GSA340" s="48"/>
      <c r="GSB340" s="48"/>
      <c r="GSC340" s="48"/>
      <c r="GSD340" s="48"/>
      <c r="GSE340" s="48"/>
      <c r="GSF340" s="48"/>
      <c r="GSG340" s="48"/>
      <c r="GSH340" s="48"/>
      <c r="GSI340" s="48"/>
      <c r="GSJ340" s="48"/>
      <c r="GSK340" s="48"/>
      <c r="GSL340" s="48"/>
      <c r="GSM340" s="48"/>
      <c r="GSN340" s="48"/>
      <c r="GSO340" s="48"/>
      <c r="GSP340" s="48"/>
      <c r="GSQ340" s="48"/>
      <c r="GSR340" s="48"/>
      <c r="GSS340" s="48"/>
      <c r="GST340" s="48"/>
      <c r="GSU340" s="48"/>
      <c r="GSV340" s="48"/>
      <c r="GSW340" s="48"/>
      <c r="GSX340" s="48"/>
      <c r="GSY340" s="48"/>
      <c r="GSZ340" s="48"/>
      <c r="GTA340" s="48"/>
      <c r="GTB340" s="48"/>
      <c r="GTC340" s="48"/>
      <c r="GTD340" s="48"/>
      <c r="GTE340" s="48"/>
      <c r="GTF340" s="48"/>
      <c r="GTG340" s="48"/>
      <c r="GTH340" s="48"/>
      <c r="GTI340" s="48"/>
      <c r="GTJ340" s="48"/>
      <c r="GTK340" s="48"/>
      <c r="GTL340" s="48"/>
      <c r="GTM340" s="48"/>
      <c r="GTN340" s="48"/>
      <c r="GTO340" s="48"/>
      <c r="GTP340" s="48"/>
      <c r="GTQ340" s="48"/>
      <c r="GTR340" s="48"/>
      <c r="GTS340" s="48"/>
      <c r="GTT340" s="48"/>
      <c r="GTU340" s="48"/>
      <c r="GTV340" s="48"/>
      <c r="GTW340" s="48"/>
      <c r="GTX340" s="48"/>
      <c r="GTY340" s="48"/>
      <c r="GTZ340" s="48"/>
      <c r="GUA340" s="48"/>
      <c r="GUB340" s="48"/>
      <c r="GUC340" s="48"/>
      <c r="GUD340" s="48"/>
      <c r="GUE340" s="48"/>
      <c r="GUF340" s="48"/>
      <c r="GUG340" s="48"/>
      <c r="GUH340" s="48"/>
      <c r="GUI340" s="48"/>
      <c r="GUJ340" s="48"/>
      <c r="GUK340" s="48"/>
      <c r="GUL340" s="48"/>
      <c r="GUM340" s="48"/>
      <c r="GUN340" s="48"/>
      <c r="GUO340" s="48"/>
      <c r="GUP340" s="48"/>
      <c r="GUQ340" s="48"/>
      <c r="GUR340" s="48"/>
      <c r="GUS340" s="48"/>
      <c r="GUT340" s="48"/>
      <c r="GUU340" s="48"/>
      <c r="GUV340" s="48"/>
      <c r="GUW340" s="48"/>
      <c r="GUX340" s="48"/>
      <c r="GUY340" s="48"/>
      <c r="GUZ340" s="48"/>
      <c r="GVA340" s="48"/>
      <c r="GVB340" s="48"/>
      <c r="GVC340" s="48"/>
      <c r="GVD340" s="48"/>
      <c r="GVE340" s="48"/>
      <c r="GVF340" s="48"/>
      <c r="GVG340" s="48"/>
      <c r="GVH340" s="48"/>
      <c r="GVI340" s="48"/>
      <c r="GVJ340" s="48"/>
      <c r="GVK340" s="48"/>
      <c r="GVL340" s="48"/>
      <c r="GVM340" s="48"/>
      <c r="GVN340" s="48"/>
      <c r="GVO340" s="48"/>
      <c r="GVP340" s="48"/>
      <c r="GVQ340" s="48"/>
      <c r="GVR340" s="48"/>
      <c r="GVS340" s="48"/>
      <c r="GVT340" s="48"/>
      <c r="GVU340" s="48"/>
      <c r="GVV340" s="48"/>
      <c r="GVW340" s="48"/>
      <c r="GVX340" s="48"/>
      <c r="GVY340" s="48"/>
      <c r="GVZ340" s="48"/>
      <c r="GWA340" s="48"/>
      <c r="GWB340" s="48"/>
      <c r="GWC340" s="48"/>
      <c r="GWD340" s="48"/>
      <c r="GWE340" s="48"/>
      <c r="GWF340" s="48"/>
      <c r="GWG340" s="48"/>
      <c r="GWH340" s="48"/>
      <c r="GWI340" s="48"/>
      <c r="GWJ340" s="48"/>
      <c r="GWK340" s="48"/>
      <c r="GWL340" s="48"/>
      <c r="GWM340" s="48"/>
      <c r="GWN340" s="48"/>
      <c r="GWO340" s="48"/>
      <c r="GWP340" s="48"/>
      <c r="GWQ340" s="48"/>
      <c r="GWR340" s="48"/>
      <c r="GWS340" s="48"/>
      <c r="GWT340" s="48"/>
      <c r="GWU340" s="48"/>
      <c r="GWV340" s="48"/>
      <c r="GWW340" s="48"/>
      <c r="GWX340" s="48"/>
      <c r="GWY340" s="48"/>
      <c r="GWZ340" s="48"/>
      <c r="GXA340" s="48"/>
      <c r="GXB340" s="48"/>
      <c r="GXC340" s="48"/>
      <c r="GXD340" s="48"/>
      <c r="GXE340" s="48"/>
      <c r="GXF340" s="48"/>
      <c r="GXG340" s="48"/>
      <c r="GXH340" s="48"/>
      <c r="GXI340" s="48"/>
      <c r="GXJ340" s="48"/>
      <c r="GXK340" s="48"/>
      <c r="GXL340" s="48"/>
      <c r="GXM340" s="48"/>
      <c r="GXN340" s="48"/>
      <c r="GXO340" s="48"/>
      <c r="GXP340" s="48"/>
      <c r="GXQ340" s="48"/>
      <c r="GXR340" s="48"/>
      <c r="GXS340" s="48"/>
      <c r="GXT340" s="48"/>
      <c r="GXU340" s="48"/>
      <c r="GXV340" s="48"/>
      <c r="GXW340" s="48"/>
      <c r="GXX340" s="48"/>
      <c r="GXY340" s="48"/>
      <c r="GXZ340" s="48"/>
      <c r="GYA340" s="48"/>
      <c r="GYB340" s="48"/>
      <c r="GYC340" s="48"/>
      <c r="GYD340" s="48"/>
      <c r="GYE340" s="48"/>
      <c r="GYF340" s="48"/>
      <c r="GYG340" s="48"/>
      <c r="GYH340" s="48"/>
      <c r="GYI340" s="48"/>
      <c r="GYJ340" s="48"/>
      <c r="GYK340" s="48"/>
      <c r="GYL340" s="48"/>
      <c r="GYM340" s="48"/>
      <c r="GYN340" s="48"/>
      <c r="GYO340" s="48"/>
      <c r="GYP340" s="48"/>
      <c r="GYQ340" s="48"/>
      <c r="GYR340" s="48"/>
      <c r="GYS340" s="48"/>
      <c r="GYT340" s="48"/>
      <c r="GYU340" s="48"/>
      <c r="GYV340" s="48"/>
      <c r="GYW340" s="48"/>
      <c r="GYX340" s="48"/>
      <c r="GYY340" s="48"/>
      <c r="GYZ340" s="48"/>
      <c r="GZA340" s="48"/>
      <c r="GZB340" s="48"/>
      <c r="GZC340" s="48"/>
      <c r="GZD340" s="48"/>
      <c r="GZE340" s="48"/>
      <c r="GZF340" s="48"/>
      <c r="GZG340" s="48"/>
      <c r="GZH340" s="48"/>
      <c r="GZI340" s="48"/>
      <c r="GZJ340" s="48"/>
      <c r="GZK340" s="48"/>
      <c r="GZL340" s="48"/>
      <c r="GZM340" s="48"/>
      <c r="GZN340" s="48"/>
      <c r="GZO340" s="48"/>
      <c r="GZP340" s="48"/>
      <c r="GZQ340" s="48"/>
      <c r="GZR340" s="48"/>
      <c r="GZS340" s="48"/>
      <c r="GZT340" s="48"/>
      <c r="GZU340" s="48"/>
      <c r="GZV340" s="48"/>
      <c r="GZW340" s="48"/>
      <c r="GZX340" s="48"/>
      <c r="GZY340" s="48"/>
      <c r="GZZ340" s="48"/>
      <c r="HAA340" s="48"/>
      <c r="HAB340" s="48"/>
      <c r="HAC340" s="48"/>
      <c r="HAD340" s="48"/>
      <c r="HAE340" s="48"/>
      <c r="HAF340" s="48"/>
      <c r="HAG340" s="48"/>
      <c r="HAH340" s="48"/>
      <c r="HAI340" s="48"/>
      <c r="HAJ340" s="48"/>
      <c r="HAK340" s="48"/>
      <c r="HAL340" s="48"/>
      <c r="HAM340" s="48"/>
      <c r="HAN340" s="48"/>
      <c r="HAO340" s="48"/>
      <c r="HAP340" s="48"/>
      <c r="HAQ340" s="48"/>
      <c r="HAR340" s="48"/>
      <c r="HAS340" s="48"/>
      <c r="HAT340" s="48"/>
      <c r="HAU340" s="48"/>
      <c r="HAV340" s="48"/>
      <c r="HAW340" s="48"/>
      <c r="HAX340" s="48"/>
      <c r="HAY340" s="48"/>
      <c r="HAZ340" s="48"/>
      <c r="HBA340" s="48"/>
      <c r="HBB340" s="48"/>
      <c r="HBC340" s="48"/>
      <c r="HBD340" s="48"/>
      <c r="HBE340" s="48"/>
      <c r="HBF340" s="48"/>
      <c r="HBG340" s="48"/>
      <c r="HBH340" s="48"/>
      <c r="HBI340" s="48"/>
      <c r="HBJ340" s="48"/>
      <c r="HBK340" s="48"/>
      <c r="HBL340" s="48"/>
      <c r="HBM340" s="48"/>
      <c r="HBN340" s="48"/>
      <c r="HBO340" s="48"/>
      <c r="HBP340" s="48"/>
      <c r="HBQ340" s="48"/>
      <c r="HBR340" s="48"/>
      <c r="HBS340" s="48"/>
      <c r="HBT340" s="48"/>
      <c r="HBU340" s="48"/>
      <c r="HBV340" s="48"/>
      <c r="HBW340" s="48"/>
      <c r="HBX340" s="48"/>
      <c r="HBY340" s="48"/>
      <c r="HBZ340" s="48"/>
      <c r="HCA340" s="48"/>
      <c r="HCB340" s="48"/>
      <c r="HCC340" s="48"/>
      <c r="HCD340" s="48"/>
      <c r="HCE340" s="48"/>
      <c r="HCF340" s="48"/>
      <c r="HCG340" s="48"/>
      <c r="HCH340" s="48"/>
      <c r="HCI340" s="48"/>
      <c r="HCJ340" s="48"/>
      <c r="HCK340" s="48"/>
      <c r="HCL340" s="48"/>
      <c r="HCM340" s="48"/>
      <c r="HCN340" s="48"/>
      <c r="HCO340" s="48"/>
      <c r="HCP340" s="48"/>
      <c r="HCQ340" s="48"/>
      <c r="HCR340" s="48"/>
      <c r="HCS340" s="48"/>
      <c r="HCT340" s="48"/>
      <c r="HCU340" s="48"/>
      <c r="HCV340" s="48"/>
      <c r="HCW340" s="48"/>
      <c r="HCX340" s="48"/>
      <c r="HCY340" s="48"/>
      <c r="HCZ340" s="48"/>
      <c r="HDA340" s="48"/>
      <c r="HDB340" s="48"/>
      <c r="HDC340" s="48"/>
      <c r="HDD340" s="48"/>
      <c r="HDE340" s="48"/>
      <c r="HDF340" s="48"/>
      <c r="HDG340" s="48"/>
      <c r="HDH340" s="48"/>
      <c r="HDI340" s="48"/>
      <c r="HDJ340" s="48"/>
      <c r="HDK340" s="48"/>
      <c r="HDL340" s="48"/>
      <c r="HDM340" s="48"/>
      <c r="HDN340" s="48"/>
      <c r="HDO340" s="48"/>
      <c r="HDP340" s="48"/>
      <c r="HDQ340" s="48"/>
      <c r="HDR340" s="48"/>
      <c r="HDS340" s="48"/>
      <c r="HDT340" s="48"/>
      <c r="HDU340" s="48"/>
      <c r="HDV340" s="48"/>
      <c r="HDW340" s="48"/>
      <c r="HDX340" s="48"/>
      <c r="HDY340" s="48"/>
      <c r="HDZ340" s="48"/>
      <c r="HEA340" s="48"/>
      <c r="HEB340" s="48"/>
      <c r="HEC340" s="48"/>
      <c r="HED340" s="48"/>
      <c r="HEE340" s="48"/>
      <c r="HEF340" s="48"/>
      <c r="HEG340" s="48"/>
      <c r="HEH340" s="48"/>
      <c r="HEI340" s="48"/>
      <c r="HEJ340" s="48"/>
      <c r="HEK340" s="48"/>
      <c r="HEL340" s="48"/>
      <c r="HEM340" s="48"/>
      <c r="HEN340" s="48"/>
      <c r="HEO340" s="48"/>
      <c r="HEP340" s="48"/>
      <c r="HEQ340" s="48"/>
      <c r="HER340" s="48"/>
      <c r="HES340" s="48"/>
      <c r="HET340" s="48"/>
      <c r="HEU340" s="48"/>
      <c r="HEV340" s="48"/>
      <c r="HEW340" s="48"/>
      <c r="HEX340" s="48"/>
      <c r="HEY340" s="48"/>
      <c r="HEZ340" s="48"/>
      <c r="HFA340" s="48"/>
      <c r="HFB340" s="48"/>
      <c r="HFC340" s="48"/>
      <c r="HFD340" s="48"/>
      <c r="HFE340" s="48"/>
      <c r="HFF340" s="48"/>
      <c r="HFG340" s="48"/>
      <c r="HFH340" s="48"/>
      <c r="HFI340" s="48"/>
      <c r="HFJ340" s="48"/>
      <c r="HFK340" s="48"/>
      <c r="HFL340" s="48"/>
      <c r="HFM340" s="48"/>
      <c r="HFN340" s="48"/>
      <c r="HFO340" s="48"/>
      <c r="HFP340" s="48"/>
      <c r="HFQ340" s="48"/>
      <c r="HFR340" s="48"/>
      <c r="HFS340" s="48"/>
      <c r="HFT340" s="48"/>
      <c r="HFU340" s="48"/>
      <c r="HFV340" s="48"/>
      <c r="HFW340" s="48"/>
      <c r="HFX340" s="48"/>
      <c r="HFY340" s="48"/>
      <c r="HFZ340" s="48"/>
      <c r="HGA340" s="48"/>
      <c r="HGB340" s="48"/>
      <c r="HGC340" s="48"/>
      <c r="HGD340" s="48"/>
      <c r="HGE340" s="48"/>
      <c r="HGF340" s="48"/>
      <c r="HGG340" s="48"/>
      <c r="HGH340" s="48"/>
      <c r="HGI340" s="48"/>
      <c r="HGJ340" s="48"/>
      <c r="HGK340" s="48"/>
      <c r="HGL340" s="48"/>
      <c r="HGM340" s="48"/>
      <c r="HGN340" s="48"/>
      <c r="HGO340" s="48"/>
      <c r="HGP340" s="48"/>
      <c r="HGQ340" s="48"/>
      <c r="HGR340" s="48"/>
      <c r="HGS340" s="48"/>
      <c r="HGT340" s="48"/>
      <c r="HGU340" s="48"/>
      <c r="HGV340" s="48"/>
      <c r="HGW340" s="48"/>
      <c r="HGX340" s="48"/>
      <c r="HGY340" s="48"/>
      <c r="HGZ340" s="48"/>
      <c r="HHA340" s="48"/>
      <c r="HHB340" s="48"/>
      <c r="HHC340" s="48"/>
      <c r="HHD340" s="48"/>
      <c r="HHE340" s="48"/>
      <c r="HHF340" s="48"/>
      <c r="HHG340" s="48"/>
      <c r="HHH340" s="48"/>
      <c r="HHI340" s="48"/>
      <c r="HHJ340" s="48"/>
      <c r="HHK340" s="48"/>
      <c r="HHL340" s="48"/>
      <c r="HHM340" s="48"/>
      <c r="HHN340" s="48"/>
      <c r="HHO340" s="48"/>
      <c r="HHP340" s="48"/>
      <c r="HHQ340" s="48"/>
      <c r="HHR340" s="48"/>
      <c r="HHS340" s="48"/>
      <c r="HHT340" s="48"/>
      <c r="HHU340" s="48"/>
      <c r="HHV340" s="48"/>
      <c r="HHW340" s="48"/>
      <c r="HHX340" s="48"/>
      <c r="HHY340" s="48"/>
      <c r="HHZ340" s="48"/>
      <c r="HIA340" s="48"/>
      <c r="HIB340" s="48"/>
      <c r="HIC340" s="48"/>
      <c r="HID340" s="48"/>
      <c r="HIE340" s="48"/>
      <c r="HIF340" s="48"/>
      <c r="HIG340" s="48"/>
      <c r="HIH340" s="48"/>
      <c r="HII340" s="48"/>
      <c r="HIJ340" s="48"/>
      <c r="HIK340" s="48"/>
      <c r="HIL340" s="48"/>
      <c r="HIM340" s="48"/>
      <c r="HIN340" s="48"/>
      <c r="HIO340" s="48"/>
      <c r="HIP340" s="48"/>
      <c r="HIQ340" s="48"/>
      <c r="HIR340" s="48"/>
      <c r="HIS340" s="48"/>
      <c r="HIT340" s="48"/>
      <c r="HIU340" s="48"/>
      <c r="HIV340" s="48"/>
      <c r="HIW340" s="48"/>
      <c r="HIX340" s="48"/>
      <c r="HIY340" s="48"/>
      <c r="HIZ340" s="48"/>
      <c r="HJA340" s="48"/>
      <c r="HJB340" s="48"/>
      <c r="HJC340" s="48"/>
      <c r="HJD340" s="48"/>
      <c r="HJE340" s="48"/>
      <c r="HJF340" s="48"/>
      <c r="HJG340" s="48"/>
      <c r="HJH340" s="48"/>
      <c r="HJI340" s="48"/>
      <c r="HJJ340" s="48"/>
      <c r="HJK340" s="48"/>
      <c r="HJL340" s="48"/>
      <c r="HJM340" s="48"/>
      <c r="HJN340" s="48"/>
      <c r="HJO340" s="48"/>
      <c r="HJP340" s="48"/>
      <c r="HJQ340" s="48"/>
      <c r="HJR340" s="48"/>
      <c r="HJS340" s="48"/>
      <c r="HJT340" s="48"/>
      <c r="HJU340" s="48"/>
      <c r="HJV340" s="48"/>
      <c r="HJW340" s="48"/>
      <c r="HJX340" s="48"/>
      <c r="HJY340" s="48"/>
      <c r="HJZ340" s="48"/>
      <c r="HKA340" s="48"/>
      <c r="HKB340" s="48"/>
      <c r="HKC340" s="48"/>
      <c r="HKD340" s="48"/>
      <c r="HKE340" s="48"/>
      <c r="HKF340" s="48"/>
      <c r="HKG340" s="48"/>
      <c r="HKH340" s="48"/>
      <c r="HKI340" s="48"/>
      <c r="HKJ340" s="48"/>
      <c r="HKK340" s="48"/>
      <c r="HKL340" s="48"/>
      <c r="HKM340" s="48"/>
      <c r="HKN340" s="48"/>
      <c r="HKO340" s="48"/>
      <c r="HKP340" s="48"/>
      <c r="HKQ340" s="48"/>
      <c r="HKR340" s="48"/>
      <c r="HKS340" s="48"/>
      <c r="HKT340" s="48"/>
      <c r="HKU340" s="48"/>
      <c r="HKV340" s="48"/>
      <c r="HKW340" s="48"/>
      <c r="HKX340" s="48"/>
      <c r="HKY340" s="48"/>
      <c r="HKZ340" s="48"/>
      <c r="HLA340" s="48"/>
      <c r="HLB340" s="48"/>
      <c r="HLC340" s="48"/>
      <c r="HLD340" s="48"/>
      <c r="HLE340" s="48"/>
      <c r="HLF340" s="48"/>
      <c r="HLG340" s="48"/>
      <c r="HLH340" s="48"/>
      <c r="HLI340" s="48"/>
      <c r="HLJ340" s="48"/>
      <c r="HLK340" s="48"/>
      <c r="HLL340" s="48"/>
      <c r="HLM340" s="48"/>
      <c r="HLN340" s="48"/>
      <c r="HLO340" s="48"/>
      <c r="HLP340" s="48"/>
      <c r="HLQ340" s="48"/>
      <c r="HLR340" s="48"/>
      <c r="HLS340" s="48"/>
      <c r="HLT340" s="48"/>
      <c r="HLU340" s="48"/>
      <c r="HLV340" s="48"/>
      <c r="HLW340" s="48"/>
      <c r="HLX340" s="48"/>
      <c r="HLY340" s="48"/>
      <c r="HLZ340" s="48"/>
      <c r="HMA340" s="48"/>
      <c r="HMB340" s="48"/>
      <c r="HMC340" s="48"/>
      <c r="HMD340" s="48"/>
      <c r="HME340" s="48"/>
      <c r="HMF340" s="48"/>
      <c r="HMG340" s="48"/>
      <c r="HMH340" s="48"/>
      <c r="HMI340" s="48"/>
      <c r="HMJ340" s="48"/>
      <c r="HMK340" s="48"/>
      <c r="HML340" s="48"/>
      <c r="HMM340" s="48"/>
      <c r="HMN340" s="48"/>
      <c r="HMO340" s="48"/>
      <c r="HMP340" s="48"/>
      <c r="HMQ340" s="48"/>
      <c r="HMR340" s="48"/>
      <c r="HMS340" s="48"/>
      <c r="HMT340" s="48"/>
      <c r="HMU340" s="48"/>
      <c r="HMV340" s="48"/>
      <c r="HMW340" s="48"/>
      <c r="HMX340" s="48"/>
      <c r="HMY340" s="48"/>
      <c r="HMZ340" s="48"/>
      <c r="HNA340" s="48"/>
      <c r="HNB340" s="48"/>
      <c r="HNC340" s="48"/>
      <c r="HND340" s="48"/>
      <c r="HNE340" s="48"/>
      <c r="HNF340" s="48"/>
      <c r="HNG340" s="48"/>
      <c r="HNH340" s="48"/>
      <c r="HNI340" s="48"/>
      <c r="HNJ340" s="48"/>
      <c r="HNK340" s="48"/>
      <c r="HNL340" s="48"/>
      <c r="HNM340" s="48"/>
      <c r="HNN340" s="48"/>
      <c r="HNO340" s="48"/>
      <c r="HNP340" s="48"/>
      <c r="HNQ340" s="48"/>
      <c r="HNR340" s="48"/>
      <c r="HNS340" s="48"/>
      <c r="HNT340" s="48"/>
      <c r="HNU340" s="48"/>
      <c r="HNV340" s="48"/>
      <c r="HNW340" s="48"/>
      <c r="HNX340" s="48"/>
      <c r="HNY340" s="48"/>
      <c r="HNZ340" s="48"/>
      <c r="HOA340" s="48"/>
      <c r="HOB340" s="48"/>
      <c r="HOC340" s="48"/>
      <c r="HOD340" s="48"/>
      <c r="HOE340" s="48"/>
      <c r="HOF340" s="48"/>
      <c r="HOG340" s="48"/>
      <c r="HOH340" s="48"/>
      <c r="HOI340" s="48"/>
      <c r="HOJ340" s="48"/>
      <c r="HOK340" s="48"/>
      <c r="HOL340" s="48"/>
      <c r="HOM340" s="48"/>
      <c r="HON340" s="48"/>
      <c r="HOO340" s="48"/>
      <c r="HOP340" s="48"/>
      <c r="HOQ340" s="48"/>
      <c r="HOR340" s="48"/>
      <c r="HOS340" s="48"/>
      <c r="HOT340" s="48"/>
      <c r="HOU340" s="48"/>
      <c r="HOV340" s="48"/>
      <c r="HOW340" s="48"/>
      <c r="HOX340" s="48"/>
      <c r="HOY340" s="48"/>
      <c r="HOZ340" s="48"/>
      <c r="HPA340" s="48"/>
      <c r="HPB340" s="48"/>
      <c r="HPC340" s="48"/>
      <c r="HPD340" s="48"/>
      <c r="HPE340" s="48"/>
      <c r="HPF340" s="48"/>
      <c r="HPG340" s="48"/>
      <c r="HPH340" s="48"/>
      <c r="HPI340" s="48"/>
      <c r="HPJ340" s="48"/>
      <c r="HPK340" s="48"/>
      <c r="HPL340" s="48"/>
      <c r="HPM340" s="48"/>
      <c r="HPN340" s="48"/>
      <c r="HPO340" s="48"/>
      <c r="HPP340" s="48"/>
      <c r="HPQ340" s="48"/>
      <c r="HPR340" s="48"/>
      <c r="HPS340" s="48"/>
      <c r="HPT340" s="48"/>
      <c r="HPU340" s="48"/>
      <c r="HPV340" s="48"/>
      <c r="HPW340" s="48"/>
      <c r="HPX340" s="48"/>
      <c r="HPY340" s="48"/>
      <c r="HPZ340" s="48"/>
      <c r="HQA340" s="48"/>
      <c r="HQB340" s="48"/>
      <c r="HQC340" s="48"/>
      <c r="HQD340" s="48"/>
      <c r="HQE340" s="48"/>
      <c r="HQF340" s="48"/>
      <c r="HQG340" s="48"/>
      <c r="HQH340" s="48"/>
      <c r="HQI340" s="48"/>
      <c r="HQJ340" s="48"/>
      <c r="HQK340" s="48"/>
      <c r="HQL340" s="48"/>
      <c r="HQM340" s="48"/>
      <c r="HQN340" s="48"/>
      <c r="HQO340" s="48"/>
      <c r="HQP340" s="48"/>
      <c r="HQQ340" s="48"/>
      <c r="HQR340" s="48"/>
      <c r="HQS340" s="48"/>
      <c r="HQT340" s="48"/>
      <c r="HQU340" s="48"/>
      <c r="HQV340" s="48"/>
      <c r="HQW340" s="48"/>
      <c r="HQX340" s="48"/>
      <c r="HQY340" s="48"/>
      <c r="HQZ340" s="48"/>
      <c r="HRA340" s="48"/>
      <c r="HRB340" s="48"/>
      <c r="HRC340" s="48"/>
      <c r="HRD340" s="48"/>
      <c r="HRE340" s="48"/>
      <c r="HRF340" s="48"/>
      <c r="HRG340" s="48"/>
      <c r="HRH340" s="48"/>
      <c r="HRI340" s="48"/>
      <c r="HRJ340" s="48"/>
      <c r="HRK340" s="48"/>
      <c r="HRL340" s="48"/>
      <c r="HRM340" s="48"/>
      <c r="HRN340" s="48"/>
      <c r="HRO340" s="48"/>
      <c r="HRP340" s="48"/>
      <c r="HRQ340" s="48"/>
      <c r="HRR340" s="48"/>
      <c r="HRS340" s="48"/>
      <c r="HRT340" s="48"/>
      <c r="HRU340" s="48"/>
      <c r="HRV340" s="48"/>
      <c r="HRW340" s="48"/>
      <c r="HRX340" s="48"/>
      <c r="HRY340" s="48"/>
      <c r="HRZ340" s="48"/>
      <c r="HSA340" s="48"/>
      <c r="HSB340" s="48"/>
      <c r="HSC340" s="48"/>
      <c r="HSD340" s="48"/>
      <c r="HSE340" s="48"/>
      <c r="HSF340" s="48"/>
      <c r="HSG340" s="48"/>
      <c r="HSH340" s="48"/>
      <c r="HSI340" s="48"/>
      <c r="HSJ340" s="48"/>
      <c r="HSK340" s="48"/>
      <c r="HSL340" s="48"/>
      <c r="HSM340" s="48"/>
      <c r="HSN340" s="48"/>
      <c r="HSO340" s="48"/>
      <c r="HSP340" s="48"/>
      <c r="HSQ340" s="48"/>
      <c r="HSR340" s="48"/>
      <c r="HSS340" s="48"/>
      <c r="HST340" s="48"/>
      <c r="HSU340" s="48"/>
      <c r="HSV340" s="48"/>
      <c r="HSW340" s="48"/>
      <c r="HSX340" s="48"/>
      <c r="HSY340" s="48"/>
      <c r="HSZ340" s="48"/>
      <c r="HTA340" s="48"/>
      <c r="HTB340" s="48"/>
      <c r="HTC340" s="48"/>
      <c r="HTD340" s="48"/>
      <c r="HTE340" s="48"/>
      <c r="HTF340" s="48"/>
      <c r="HTG340" s="48"/>
      <c r="HTH340" s="48"/>
      <c r="HTI340" s="48"/>
      <c r="HTJ340" s="48"/>
      <c r="HTK340" s="48"/>
      <c r="HTL340" s="48"/>
      <c r="HTM340" s="48"/>
      <c r="HTN340" s="48"/>
      <c r="HTO340" s="48"/>
      <c r="HTP340" s="48"/>
      <c r="HTQ340" s="48"/>
      <c r="HTR340" s="48"/>
      <c r="HTS340" s="48"/>
      <c r="HTT340" s="48"/>
      <c r="HTU340" s="48"/>
      <c r="HTV340" s="48"/>
      <c r="HTW340" s="48"/>
      <c r="HTX340" s="48"/>
      <c r="HTY340" s="48"/>
      <c r="HTZ340" s="48"/>
      <c r="HUA340" s="48"/>
      <c r="HUB340" s="48"/>
      <c r="HUC340" s="48"/>
      <c r="HUD340" s="48"/>
      <c r="HUE340" s="48"/>
      <c r="HUF340" s="48"/>
      <c r="HUG340" s="48"/>
      <c r="HUH340" s="48"/>
      <c r="HUI340" s="48"/>
      <c r="HUJ340" s="48"/>
      <c r="HUK340" s="48"/>
      <c r="HUL340" s="48"/>
      <c r="HUM340" s="48"/>
      <c r="HUN340" s="48"/>
      <c r="HUO340" s="48"/>
      <c r="HUP340" s="48"/>
      <c r="HUQ340" s="48"/>
      <c r="HUR340" s="48"/>
      <c r="HUS340" s="48"/>
      <c r="HUT340" s="48"/>
      <c r="HUU340" s="48"/>
      <c r="HUV340" s="48"/>
      <c r="HUW340" s="48"/>
      <c r="HUX340" s="48"/>
      <c r="HUY340" s="48"/>
      <c r="HUZ340" s="48"/>
      <c r="HVA340" s="48"/>
      <c r="HVB340" s="48"/>
      <c r="HVC340" s="48"/>
      <c r="HVD340" s="48"/>
      <c r="HVE340" s="48"/>
      <c r="HVF340" s="48"/>
      <c r="HVG340" s="48"/>
      <c r="HVH340" s="48"/>
      <c r="HVI340" s="48"/>
      <c r="HVJ340" s="48"/>
      <c r="HVK340" s="48"/>
      <c r="HVL340" s="48"/>
      <c r="HVM340" s="48"/>
      <c r="HVN340" s="48"/>
      <c r="HVO340" s="48"/>
      <c r="HVP340" s="48"/>
      <c r="HVQ340" s="48"/>
      <c r="HVR340" s="48"/>
      <c r="HVS340" s="48"/>
      <c r="HVT340" s="48"/>
      <c r="HVU340" s="48"/>
      <c r="HVV340" s="48"/>
      <c r="HVW340" s="48"/>
      <c r="HVX340" s="48"/>
      <c r="HVY340" s="48"/>
      <c r="HVZ340" s="48"/>
      <c r="HWA340" s="48"/>
      <c r="HWB340" s="48"/>
      <c r="HWC340" s="48"/>
      <c r="HWD340" s="48"/>
      <c r="HWE340" s="48"/>
      <c r="HWF340" s="48"/>
      <c r="HWG340" s="48"/>
      <c r="HWH340" s="48"/>
      <c r="HWI340" s="48"/>
      <c r="HWJ340" s="48"/>
      <c r="HWK340" s="48"/>
      <c r="HWL340" s="48"/>
      <c r="HWM340" s="48"/>
      <c r="HWN340" s="48"/>
      <c r="HWO340" s="48"/>
      <c r="HWP340" s="48"/>
      <c r="HWQ340" s="48"/>
      <c r="HWR340" s="48"/>
      <c r="HWS340" s="48"/>
      <c r="HWT340" s="48"/>
      <c r="HWU340" s="48"/>
      <c r="HWV340" s="48"/>
      <c r="HWW340" s="48"/>
      <c r="HWX340" s="48"/>
      <c r="HWY340" s="48"/>
      <c r="HWZ340" s="48"/>
      <c r="HXA340" s="48"/>
      <c r="HXB340" s="48"/>
      <c r="HXC340" s="48"/>
      <c r="HXD340" s="48"/>
      <c r="HXE340" s="48"/>
      <c r="HXF340" s="48"/>
      <c r="HXG340" s="48"/>
      <c r="HXH340" s="48"/>
      <c r="HXI340" s="48"/>
      <c r="HXJ340" s="48"/>
      <c r="HXK340" s="48"/>
      <c r="HXL340" s="48"/>
      <c r="HXM340" s="48"/>
      <c r="HXN340" s="48"/>
      <c r="HXO340" s="48"/>
      <c r="HXP340" s="48"/>
      <c r="HXQ340" s="48"/>
      <c r="HXR340" s="48"/>
      <c r="HXS340" s="48"/>
      <c r="HXT340" s="48"/>
      <c r="HXU340" s="48"/>
      <c r="HXV340" s="48"/>
      <c r="HXW340" s="48"/>
      <c r="HXX340" s="48"/>
      <c r="HXY340" s="48"/>
      <c r="HXZ340" s="48"/>
      <c r="HYA340" s="48"/>
      <c r="HYB340" s="48"/>
      <c r="HYC340" s="48"/>
      <c r="HYD340" s="48"/>
      <c r="HYE340" s="48"/>
      <c r="HYF340" s="48"/>
      <c r="HYG340" s="48"/>
      <c r="HYH340" s="48"/>
      <c r="HYI340" s="48"/>
      <c r="HYJ340" s="48"/>
      <c r="HYK340" s="48"/>
      <c r="HYL340" s="48"/>
      <c r="HYM340" s="48"/>
      <c r="HYN340" s="48"/>
      <c r="HYO340" s="48"/>
      <c r="HYP340" s="48"/>
      <c r="HYQ340" s="48"/>
      <c r="HYR340" s="48"/>
      <c r="HYS340" s="48"/>
      <c r="HYT340" s="48"/>
      <c r="HYU340" s="48"/>
      <c r="HYV340" s="48"/>
      <c r="HYW340" s="48"/>
      <c r="HYX340" s="48"/>
      <c r="HYY340" s="48"/>
      <c r="HYZ340" s="48"/>
      <c r="HZA340" s="48"/>
      <c r="HZB340" s="48"/>
      <c r="HZC340" s="48"/>
      <c r="HZD340" s="48"/>
      <c r="HZE340" s="48"/>
      <c r="HZF340" s="48"/>
      <c r="HZG340" s="48"/>
      <c r="HZH340" s="48"/>
      <c r="HZI340" s="48"/>
      <c r="HZJ340" s="48"/>
      <c r="HZK340" s="48"/>
      <c r="HZL340" s="48"/>
      <c r="HZM340" s="48"/>
      <c r="HZN340" s="48"/>
      <c r="HZO340" s="48"/>
      <c r="HZP340" s="48"/>
      <c r="HZQ340" s="48"/>
      <c r="HZR340" s="48"/>
      <c r="HZS340" s="48"/>
      <c r="HZT340" s="48"/>
      <c r="HZU340" s="48"/>
      <c r="HZV340" s="48"/>
      <c r="HZW340" s="48"/>
      <c r="HZX340" s="48"/>
      <c r="HZY340" s="48"/>
      <c r="HZZ340" s="48"/>
      <c r="IAA340" s="48"/>
      <c r="IAB340" s="48"/>
      <c r="IAC340" s="48"/>
      <c r="IAD340" s="48"/>
      <c r="IAE340" s="48"/>
      <c r="IAF340" s="48"/>
      <c r="IAG340" s="48"/>
      <c r="IAH340" s="48"/>
      <c r="IAI340" s="48"/>
      <c r="IAJ340" s="48"/>
      <c r="IAK340" s="48"/>
      <c r="IAL340" s="48"/>
      <c r="IAM340" s="48"/>
      <c r="IAN340" s="48"/>
      <c r="IAO340" s="48"/>
      <c r="IAP340" s="48"/>
      <c r="IAQ340" s="48"/>
      <c r="IAR340" s="48"/>
      <c r="IAS340" s="48"/>
      <c r="IAT340" s="48"/>
      <c r="IAU340" s="48"/>
      <c r="IAV340" s="48"/>
      <c r="IAW340" s="48"/>
      <c r="IAX340" s="48"/>
      <c r="IAY340" s="48"/>
      <c r="IAZ340" s="48"/>
      <c r="IBA340" s="48"/>
      <c r="IBB340" s="48"/>
      <c r="IBC340" s="48"/>
      <c r="IBD340" s="48"/>
      <c r="IBE340" s="48"/>
      <c r="IBF340" s="48"/>
      <c r="IBG340" s="48"/>
      <c r="IBH340" s="48"/>
      <c r="IBI340" s="48"/>
      <c r="IBJ340" s="48"/>
      <c r="IBK340" s="48"/>
      <c r="IBL340" s="48"/>
      <c r="IBM340" s="48"/>
      <c r="IBN340" s="48"/>
      <c r="IBO340" s="48"/>
      <c r="IBP340" s="48"/>
      <c r="IBQ340" s="48"/>
      <c r="IBR340" s="48"/>
      <c r="IBS340" s="48"/>
      <c r="IBT340" s="48"/>
      <c r="IBU340" s="48"/>
      <c r="IBV340" s="48"/>
      <c r="IBW340" s="48"/>
      <c r="IBX340" s="48"/>
      <c r="IBY340" s="48"/>
      <c r="IBZ340" s="48"/>
      <c r="ICA340" s="48"/>
      <c r="ICB340" s="48"/>
      <c r="ICC340" s="48"/>
      <c r="ICD340" s="48"/>
      <c r="ICE340" s="48"/>
      <c r="ICF340" s="48"/>
      <c r="ICG340" s="48"/>
      <c r="ICH340" s="48"/>
      <c r="ICI340" s="48"/>
      <c r="ICJ340" s="48"/>
      <c r="ICK340" s="48"/>
      <c r="ICL340" s="48"/>
      <c r="ICM340" s="48"/>
      <c r="ICN340" s="48"/>
      <c r="ICO340" s="48"/>
      <c r="ICP340" s="48"/>
      <c r="ICQ340" s="48"/>
      <c r="ICR340" s="48"/>
      <c r="ICS340" s="48"/>
      <c r="ICT340" s="48"/>
      <c r="ICU340" s="48"/>
      <c r="ICV340" s="48"/>
      <c r="ICW340" s="48"/>
      <c r="ICX340" s="48"/>
      <c r="ICY340" s="48"/>
      <c r="ICZ340" s="48"/>
      <c r="IDA340" s="48"/>
      <c r="IDB340" s="48"/>
      <c r="IDC340" s="48"/>
      <c r="IDD340" s="48"/>
      <c r="IDE340" s="48"/>
      <c r="IDF340" s="48"/>
      <c r="IDG340" s="48"/>
      <c r="IDH340" s="48"/>
      <c r="IDI340" s="48"/>
      <c r="IDJ340" s="48"/>
      <c r="IDK340" s="48"/>
      <c r="IDL340" s="48"/>
      <c r="IDM340" s="48"/>
      <c r="IDN340" s="48"/>
      <c r="IDO340" s="48"/>
      <c r="IDP340" s="48"/>
      <c r="IDQ340" s="48"/>
      <c r="IDR340" s="48"/>
      <c r="IDS340" s="48"/>
      <c r="IDT340" s="48"/>
      <c r="IDU340" s="48"/>
      <c r="IDV340" s="48"/>
      <c r="IDW340" s="48"/>
      <c r="IDX340" s="48"/>
      <c r="IDY340" s="48"/>
      <c r="IDZ340" s="48"/>
      <c r="IEA340" s="48"/>
      <c r="IEB340" s="48"/>
      <c r="IEC340" s="48"/>
      <c r="IED340" s="48"/>
      <c r="IEE340" s="48"/>
      <c r="IEF340" s="48"/>
      <c r="IEG340" s="48"/>
      <c r="IEH340" s="48"/>
      <c r="IEI340" s="48"/>
      <c r="IEJ340" s="48"/>
      <c r="IEK340" s="48"/>
      <c r="IEL340" s="48"/>
      <c r="IEM340" s="48"/>
      <c r="IEN340" s="48"/>
      <c r="IEO340" s="48"/>
      <c r="IEP340" s="48"/>
      <c r="IEQ340" s="48"/>
      <c r="IER340" s="48"/>
      <c r="IES340" s="48"/>
      <c r="IET340" s="48"/>
      <c r="IEU340" s="48"/>
      <c r="IEV340" s="48"/>
      <c r="IEW340" s="48"/>
      <c r="IEX340" s="48"/>
      <c r="IEY340" s="48"/>
      <c r="IEZ340" s="48"/>
      <c r="IFA340" s="48"/>
      <c r="IFB340" s="48"/>
      <c r="IFC340" s="48"/>
      <c r="IFD340" s="48"/>
      <c r="IFE340" s="48"/>
      <c r="IFF340" s="48"/>
      <c r="IFG340" s="48"/>
      <c r="IFH340" s="48"/>
      <c r="IFI340" s="48"/>
      <c r="IFJ340" s="48"/>
      <c r="IFK340" s="48"/>
      <c r="IFL340" s="48"/>
      <c r="IFM340" s="48"/>
      <c r="IFN340" s="48"/>
      <c r="IFO340" s="48"/>
      <c r="IFP340" s="48"/>
      <c r="IFQ340" s="48"/>
      <c r="IFR340" s="48"/>
      <c r="IFS340" s="48"/>
      <c r="IFT340" s="48"/>
      <c r="IFU340" s="48"/>
      <c r="IFV340" s="48"/>
      <c r="IFW340" s="48"/>
      <c r="IFX340" s="48"/>
      <c r="IFY340" s="48"/>
      <c r="IFZ340" s="48"/>
      <c r="IGA340" s="48"/>
      <c r="IGB340" s="48"/>
      <c r="IGC340" s="48"/>
      <c r="IGD340" s="48"/>
      <c r="IGE340" s="48"/>
      <c r="IGF340" s="48"/>
      <c r="IGG340" s="48"/>
      <c r="IGH340" s="48"/>
      <c r="IGI340" s="48"/>
      <c r="IGJ340" s="48"/>
      <c r="IGK340" s="48"/>
      <c r="IGL340" s="48"/>
      <c r="IGM340" s="48"/>
      <c r="IGN340" s="48"/>
      <c r="IGO340" s="48"/>
      <c r="IGP340" s="48"/>
      <c r="IGQ340" s="48"/>
      <c r="IGR340" s="48"/>
      <c r="IGS340" s="48"/>
      <c r="IGT340" s="48"/>
      <c r="IGU340" s="48"/>
      <c r="IGV340" s="48"/>
      <c r="IGW340" s="48"/>
      <c r="IGX340" s="48"/>
      <c r="IGY340" s="48"/>
      <c r="IGZ340" s="48"/>
      <c r="IHA340" s="48"/>
      <c r="IHB340" s="48"/>
      <c r="IHC340" s="48"/>
      <c r="IHD340" s="48"/>
      <c r="IHE340" s="48"/>
      <c r="IHF340" s="48"/>
      <c r="IHG340" s="48"/>
      <c r="IHH340" s="48"/>
      <c r="IHI340" s="48"/>
      <c r="IHJ340" s="48"/>
      <c r="IHK340" s="48"/>
      <c r="IHL340" s="48"/>
      <c r="IHM340" s="48"/>
      <c r="IHN340" s="48"/>
      <c r="IHO340" s="48"/>
      <c r="IHP340" s="48"/>
      <c r="IHQ340" s="48"/>
      <c r="IHR340" s="48"/>
      <c r="IHS340" s="48"/>
      <c r="IHT340" s="48"/>
      <c r="IHU340" s="48"/>
      <c r="IHV340" s="48"/>
      <c r="IHW340" s="48"/>
      <c r="IHX340" s="48"/>
      <c r="IHY340" s="48"/>
      <c r="IHZ340" s="48"/>
      <c r="IIA340" s="48"/>
      <c r="IIB340" s="48"/>
      <c r="IIC340" s="48"/>
      <c r="IID340" s="48"/>
      <c r="IIE340" s="48"/>
      <c r="IIF340" s="48"/>
      <c r="IIG340" s="48"/>
      <c r="IIH340" s="48"/>
      <c r="III340" s="48"/>
      <c r="IIJ340" s="48"/>
      <c r="IIK340" s="48"/>
      <c r="IIL340" s="48"/>
      <c r="IIM340" s="48"/>
      <c r="IIN340" s="48"/>
      <c r="IIO340" s="48"/>
      <c r="IIP340" s="48"/>
      <c r="IIQ340" s="48"/>
      <c r="IIR340" s="48"/>
      <c r="IIS340" s="48"/>
      <c r="IIT340" s="48"/>
      <c r="IIU340" s="48"/>
      <c r="IIV340" s="48"/>
      <c r="IIW340" s="48"/>
      <c r="IIX340" s="48"/>
      <c r="IIY340" s="48"/>
      <c r="IIZ340" s="48"/>
      <c r="IJA340" s="48"/>
      <c r="IJB340" s="48"/>
      <c r="IJC340" s="48"/>
      <c r="IJD340" s="48"/>
      <c r="IJE340" s="48"/>
      <c r="IJF340" s="48"/>
      <c r="IJG340" s="48"/>
      <c r="IJH340" s="48"/>
      <c r="IJI340" s="48"/>
      <c r="IJJ340" s="48"/>
      <c r="IJK340" s="48"/>
      <c r="IJL340" s="48"/>
      <c r="IJM340" s="48"/>
      <c r="IJN340" s="48"/>
      <c r="IJO340" s="48"/>
      <c r="IJP340" s="48"/>
      <c r="IJQ340" s="48"/>
      <c r="IJR340" s="48"/>
      <c r="IJS340" s="48"/>
      <c r="IJT340" s="48"/>
      <c r="IJU340" s="48"/>
      <c r="IJV340" s="48"/>
      <c r="IJW340" s="48"/>
      <c r="IJX340" s="48"/>
      <c r="IJY340" s="48"/>
      <c r="IJZ340" s="48"/>
      <c r="IKA340" s="48"/>
      <c r="IKB340" s="48"/>
      <c r="IKC340" s="48"/>
      <c r="IKD340" s="48"/>
      <c r="IKE340" s="48"/>
      <c r="IKF340" s="48"/>
      <c r="IKG340" s="48"/>
      <c r="IKH340" s="48"/>
      <c r="IKI340" s="48"/>
      <c r="IKJ340" s="48"/>
      <c r="IKK340" s="48"/>
      <c r="IKL340" s="48"/>
      <c r="IKM340" s="48"/>
      <c r="IKN340" s="48"/>
      <c r="IKO340" s="48"/>
      <c r="IKP340" s="48"/>
      <c r="IKQ340" s="48"/>
      <c r="IKR340" s="48"/>
      <c r="IKS340" s="48"/>
      <c r="IKT340" s="48"/>
      <c r="IKU340" s="48"/>
      <c r="IKV340" s="48"/>
      <c r="IKW340" s="48"/>
      <c r="IKX340" s="48"/>
      <c r="IKY340" s="48"/>
      <c r="IKZ340" s="48"/>
      <c r="ILA340" s="48"/>
      <c r="ILB340" s="48"/>
      <c r="ILC340" s="48"/>
      <c r="ILD340" s="48"/>
      <c r="ILE340" s="48"/>
      <c r="ILF340" s="48"/>
      <c r="ILG340" s="48"/>
      <c r="ILH340" s="48"/>
      <c r="ILI340" s="48"/>
      <c r="ILJ340" s="48"/>
      <c r="ILK340" s="48"/>
      <c r="ILL340" s="48"/>
      <c r="ILM340" s="48"/>
      <c r="ILN340" s="48"/>
      <c r="ILO340" s="48"/>
      <c r="ILP340" s="48"/>
      <c r="ILQ340" s="48"/>
      <c r="ILR340" s="48"/>
      <c r="ILS340" s="48"/>
      <c r="ILT340" s="48"/>
      <c r="ILU340" s="48"/>
      <c r="ILV340" s="48"/>
      <c r="ILW340" s="48"/>
      <c r="ILX340" s="48"/>
      <c r="ILY340" s="48"/>
      <c r="ILZ340" s="48"/>
      <c r="IMA340" s="48"/>
      <c r="IMB340" s="48"/>
      <c r="IMC340" s="48"/>
      <c r="IMD340" s="48"/>
      <c r="IME340" s="48"/>
      <c r="IMF340" s="48"/>
      <c r="IMG340" s="48"/>
      <c r="IMH340" s="48"/>
      <c r="IMI340" s="48"/>
      <c r="IMJ340" s="48"/>
      <c r="IMK340" s="48"/>
      <c r="IML340" s="48"/>
      <c r="IMM340" s="48"/>
      <c r="IMN340" s="48"/>
      <c r="IMO340" s="48"/>
      <c r="IMP340" s="48"/>
      <c r="IMQ340" s="48"/>
      <c r="IMR340" s="48"/>
      <c r="IMS340" s="48"/>
      <c r="IMT340" s="48"/>
      <c r="IMU340" s="48"/>
      <c r="IMV340" s="48"/>
      <c r="IMW340" s="48"/>
      <c r="IMX340" s="48"/>
      <c r="IMY340" s="48"/>
      <c r="IMZ340" s="48"/>
      <c r="INA340" s="48"/>
      <c r="INB340" s="48"/>
      <c r="INC340" s="48"/>
      <c r="IND340" s="48"/>
      <c r="INE340" s="48"/>
      <c r="INF340" s="48"/>
      <c r="ING340" s="48"/>
      <c r="INH340" s="48"/>
      <c r="INI340" s="48"/>
      <c r="INJ340" s="48"/>
      <c r="INK340" s="48"/>
      <c r="INL340" s="48"/>
      <c r="INM340" s="48"/>
      <c r="INN340" s="48"/>
      <c r="INO340" s="48"/>
      <c r="INP340" s="48"/>
      <c r="INQ340" s="48"/>
      <c r="INR340" s="48"/>
      <c r="INS340" s="48"/>
      <c r="INT340" s="48"/>
      <c r="INU340" s="48"/>
      <c r="INV340" s="48"/>
      <c r="INW340" s="48"/>
      <c r="INX340" s="48"/>
      <c r="INY340" s="48"/>
      <c r="INZ340" s="48"/>
      <c r="IOA340" s="48"/>
      <c r="IOB340" s="48"/>
      <c r="IOC340" s="48"/>
      <c r="IOD340" s="48"/>
      <c r="IOE340" s="48"/>
      <c r="IOF340" s="48"/>
      <c r="IOG340" s="48"/>
      <c r="IOH340" s="48"/>
      <c r="IOI340" s="48"/>
      <c r="IOJ340" s="48"/>
      <c r="IOK340" s="48"/>
      <c r="IOL340" s="48"/>
      <c r="IOM340" s="48"/>
      <c r="ION340" s="48"/>
      <c r="IOO340" s="48"/>
      <c r="IOP340" s="48"/>
      <c r="IOQ340" s="48"/>
      <c r="IOR340" s="48"/>
      <c r="IOS340" s="48"/>
      <c r="IOT340" s="48"/>
      <c r="IOU340" s="48"/>
      <c r="IOV340" s="48"/>
      <c r="IOW340" s="48"/>
      <c r="IOX340" s="48"/>
      <c r="IOY340" s="48"/>
      <c r="IOZ340" s="48"/>
      <c r="IPA340" s="48"/>
      <c r="IPB340" s="48"/>
      <c r="IPC340" s="48"/>
      <c r="IPD340" s="48"/>
      <c r="IPE340" s="48"/>
      <c r="IPF340" s="48"/>
      <c r="IPG340" s="48"/>
      <c r="IPH340" s="48"/>
      <c r="IPI340" s="48"/>
      <c r="IPJ340" s="48"/>
      <c r="IPK340" s="48"/>
      <c r="IPL340" s="48"/>
      <c r="IPM340" s="48"/>
      <c r="IPN340" s="48"/>
      <c r="IPO340" s="48"/>
      <c r="IPP340" s="48"/>
      <c r="IPQ340" s="48"/>
      <c r="IPR340" s="48"/>
      <c r="IPS340" s="48"/>
      <c r="IPT340" s="48"/>
      <c r="IPU340" s="48"/>
      <c r="IPV340" s="48"/>
      <c r="IPW340" s="48"/>
      <c r="IPX340" s="48"/>
      <c r="IPY340" s="48"/>
      <c r="IPZ340" s="48"/>
      <c r="IQA340" s="48"/>
      <c r="IQB340" s="48"/>
      <c r="IQC340" s="48"/>
      <c r="IQD340" s="48"/>
      <c r="IQE340" s="48"/>
      <c r="IQF340" s="48"/>
      <c r="IQG340" s="48"/>
      <c r="IQH340" s="48"/>
      <c r="IQI340" s="48"/>
      <c r="IQJ340" s="48"/>
      <c r="IQK340" s="48"/>
      <c r="IQL340" s="48"/>
      <c r="IQM340" s="48"/>
      <c r="IQN340" s="48"/>
      <c r="IQO340" s="48"/>
      <c r="IQP340" s="48"/>
      <c r="IQQ340" s="48"/>
      <c r="IQR340" s="48"/>
      <c r="IQS340" s="48"/>
      <c r="IQT340" s="48"/>
      <c r="IQU340" s="48"/>
      <c r="IQV340" s="48"/>
      <c r="IQW340" s="48"/>
      <c r="IQX340" s="48"/>
      <c r="IQY340" s="48"/>
      <c r="IQZ340" s="48"/>
      <c r="IRA340" s="48"/>
      <c r="IRB340" s="48"/>
      <c r="IRC340" s="48"/>
      <c r="IRD340" s="48"/>
      <c r="IRE340" s="48"/>
      <c r="IRF340" s="48"/>
      <c r="IRG340" s="48"/>
      <c r="IRH340" s="48"/>
      <c r="IRI340" s="48"/>
      <c r="IRJ340" s="48"/>
      <c r="IRK340" s="48"/>
      <c r="IRL340" s="48"/>
      <c r="IRM340" s="48"/>
      <c r="IRN340" s="48"/>
      <c r="IRO340" s="48"/>
      <c r="IRP340" s="48"/>
      <c r="IRQ340" s="48"/>
      <c r="IRR340" s="48"/>
      <c r="IRS340" s="48"/>
      <c r="IRT340" s="48"/>
      <c r="IRU340" s="48"/>
      <c r="IRV340" s="48"/>
      <c r="IRW340" s="48"/>
      <c r="IRX340" s="48"/>
      <c r="IRY340" s="48"/>
      <c r="IRZ340" s="48"/>
      <c r="ISA340" s="48"/>
      <c r="ISB340" s="48"/>
      <c r="ISC340" s="48"/>
      <c r="ISD340" s="48"/>
      <c r="ISE340" s="48"/>
      <c r="ISF340" s="48"/>
      <c r="ISG340" s="48"/>
      <c r="ISH340" s="48"/>
      <c r="ISI340" s="48"/>
      <c r="ISJ340" s="48"/>
      <c r="ISK340" s="48"/>
      <c r="ISL340" s="48"/>
      <c r="ISM340" s="48"/>
      <c r="ISN340" s="48"/>
      <c r="ISO340" s="48"/>
      <c r="ISP340" s="48"/>
      <c r="ISQ340" s="48"/>
      <c r="ISR340" s="48"/>
      <c r="ISS340" s="48"/>
      <c r="IST340" s="48"/>
      <c r="ISU340" s="48"/>
      <c r="ISV340" s="48"/>
      <c r="ISW340" s="48"/>
      <c r="ISX340" s="48"/>
      <c r="ISY340" s="48"/>
      <c r="ISZ340" s="48"/>
      <c r="ITA340" s="48"/>
      <c r="ITB340" s="48"/>
      <c r="ITC340" s="48"/>
      <c r="ITD340" s="48"/>
      <c r="ITE340" s="48"/>
      <c r="ITF340" s="48"/>
      <c r="ITG340" s="48"/>
      <c r="ITH340" s="48"/>
      <c r="ITI340" s="48"/>
      <c r="ITJ340" s="48"/>
      <c r="ITK340" s="48"/>
      <c r="ITL340" s="48"/>
      <c r="ITM340" s="48"/>
      <c r="ITN340" s="48"/>
      <c r="ITO340" s="48"/>
      <c r="ITP340" s="48"/>
      <c r="ITQ340" s="48"/>
      <c r="ITR340" s="48"/>
      <c r="ITS340" s="48"/>
      <c r="ITT340" s="48"/>
      <c r="ITU340" s="48"/>
      <c r="ITV340" s="48"/>
      <c r="ITW340" s="48"/>
      <c r="ITX340" s="48"/>
      <c r="ITY340" s="48"/>
      <c r="ITZ340" s="48"/>
      <c r="IUA340" s="48"/>
      <c r="IUB340" s="48"/>
      <c r="IUC340" s="48"/>
      <c r="IUD340" s="48"/>
      <c r="IUE340" s="48"/>
      <c r="IUF340" s="48"/>
      <c r="IUG340" s="48"/>
      <c r="IUH340" s="48"/>
      <c r="IUI340" s="48"/>
      <c r="IUJ340" s="48"/>
      <c r="IUK340" s="48"/>
      <c r="IUL340" s="48"/>
      <c r="IUM340" s="48"/>
      <c r="IUN340" s="48"/>
      <c r="IUO340" s="48"/>
      <c r="IUP340" s="48"/>
      <c r="IUQ340" s="48"/>
      <c r="IUR340" s="48"/>
      <c r="IUS340" s="48"/>
      <c r="IUT340" s="48"/>
      <c r="IUU340" s="48"/>
      <c r="IUV340" s="48"/>
      <c r="IUW340" s="48"/>
      <c r="IUX340" s="48"/>
      <c r="IUY340" s="48"/>
      <c r="IUZ340" s="48"/>
      <c r="IVA340" s="48"/>
      <c r="IVB340" s="48"/>
      <c r="IVC340" s="48"/>
      <c r="IVD340" s="48"/>
      <c r="IVE340" s="48"/>
      <c r="IVF340" s="48"/>
      <c r="IVG340" s="48"/>
      <c r="IVH340" s="48"/>
      <c r="IVI340" s="48"/>
      <c r="IVJ340" s="48"/>
      <c r="IVK340" s="48"/>
      <c r="IVL340" s="48"/>
      <c r="IVM340" s="48"/>
      <c r="IVN340" s="48"/>
      <c r="IVO340" s="48"/>
      <c r="IVP340" s="48"/>
      <c r="IVQ340" s="48"/>
      <c r="IVR340" s="48"/>
      <c r="IVS340" s="48"/>
      <c r="IVT340" s="48"/>
      <c r="IVU340" s="48"/>
      <c r="IVV340" s="48"/>
      <c r="IVW340" s="48"/>
      <c r="IVX340" s="48"/>
      <c r="IVY340" s="48"/>
      <c r="IVZ340" s="48"/>
      <c r="IWA340" s="48"/>
      <c r="IWB340" s="48"/>
      <c r="IWC340" s="48"/>
      <c r="IWD340" s="48"/>
      <c r="IWE340" s="48"/>
      <c r="IWF340" s="48"/>
      <c r="IWG340" s="48"/>
      <c r="IWH340" s="48"/>
      <c r="IWI340" s="48"/>
      <c r="IWJ340" s="48"/>
      <c r="IWK340" s="48"/>
      <c r="IWL340" s="48"/>
      <c r="IWM340" s="48"/>
      <c r="IWN340" s="48"/>
      <c r="IWO340" s="48"/>
      <c r="IWP340" s="48"/>
      <c r="IWQ340" s="48"/>
      <c r="IWR340" s="48"/>
      <c r="IWS340" s="48"/>
      <c r="IWT340" s="48"/>
      <c r="IWU340" s="48"/>
      <c r="IWV340" s="48"/>
      <c r="IWW340" s="48"/>
      <c r="IWX340" s="48"/>
      <c r="IWY340" s="48"/>
      <c r="IWZ340" s="48"/>
      <c r="IXA340" s="48"/>
      <c r="IXB340" s="48"/>
      <c r="IXC340" s="48"/>
      <c r="IXD340" s="48"/>
      <c r="IXE340" s="48"/>
      <c r="IXF340" s="48"/>
      <c r="IXG340" s="48"/>
      <c r="IXH340" s="48"/>
      <c r="IXI340" s="48"/>
      <c r="IXJ340" s="48"/>
      <c r="IXK340" s="48"/>
      <c r="IXL340" s="48"/>
      <c r="IXM340" s="48"/>
      <c r="IXN340" s="48"/>
      <c r="IXO340" s="48"/>
      <c r="IXP340" s="48"/>
      <c r="IXQ340" s="48"/>
      <c r="IXR340" s="48"/>
      <c r="IXS340" s="48"/>
      <c r="IXT340" s="48"/>
      <c r="IXU340" s="48"/>
      <c r="IXV340" s="48"/>
      <c r="IXW340" s="48"/>
      <c r="IXX340" s="48"/>
      <c r="IXY340" s="48"/>
      <c r="IXZ340" s="48"/>
      <c r="IYA340" s="48"/>
      <c r="IYB340" s="48"/>
      <c r="IYC340" s="48"/>
      <c r="IYD340" s="48"/>
      <c r="IYE340" s="48"/>
      <c r="IYF340" s="48"/>
      <c r="IYG340" s="48"/>
      <c r="IYH340" s="48"/>
      <c r="IYI340" s="48"/>
      <c r="IYJ340" s="48"/>
      <c r="IYK340" s="48"/>
      <c r="IYL340" s="48"/>
      <c r="IYM340" s="48"/>
      <c r="IYN340" s="48"/>
      <c r="IYO340" s="48"/>
      <c r="IYP340" s="48"/>
      <c r="IYQ340" s="48"/>
      <c r="IYR340" s="48"/>
      <c r="IYS340" s="48"/>
      <c r="IYT340" s="48"/>
      <c r="IYU340" s="48"/>
      <c r="IYV340" s="48"/>
      <c r="IYW340" s="48"/>
      <c r="IYX340" s="48"/>
      <c r="IYY340" s="48"/>
      <c r="IYZ340" s="48"/>
      <c r="IZA340" s="48"/>
      <c r="IZB340" s="48"/>
      <c r="IZC340" s="48"/>
      <c r="IZD340" s="48"/>
      <c r="IZE340" s="48"/>
      <c r="IZF340" s="48"/>
      <c r="IZG340" s="48"/>
      <c r="IZH340" s="48"/>
      <c r="IZI340" s="48"/>
      <c r="IZJ340" s="48"/>
      <c r="IZK340" s="48"/>
      <c r="IZL340" s="48"/>
      <c r="IZM340" s="48"/>
      <c r="IZN340" s="48"/>
      <c r="IZO340" s="48"/>
      <c r="IZP340" s="48"/>
      <c r="IZQ340" s="48"/>
      <c r="IZR340" s="48"/>
      <c r="IZS340" s="48"/>
      <c r="IZT340" s="48"/>
      <c r="IZU340" s="48"/>
      <c r="IZV340" s="48"/>
      <c r="IZW340" s="48"/>
      <c r="IZX340" s="48"/>
      <c r="IZY340" s="48"/>
      <c r="IZZ340" s="48"/>
      <c r="JAA340" s="48"/>
      <c r="JAB340" s="48"/>
      <c r="JAC340" s="48"/>
      <c r="JAD340" s="48"/>
      <c r="JAE340" s="48"/>
      <c r="JAF340" s="48"/>
      <c r="JAG340" s="48"/>
      <c r="JAH340" s="48"/>
      <c r="JAI340" s="48"/>
      <c r="JAJ340" s="48"/>
      <c r="JAK340" s="48"/>
      <c r="JAL340" s="48"/>
      <c r="JAM340" s="48"/>
      <c r="JAN340" s="48"/>
      <c r="JAO340" s="48"/>
      <c r="JAP340" s="48"/>
      <c r="JAQ340" s="48"/>
      <c r="JAR340" s="48"/>
      <c r="JAS340" s="48"/>
      <c r="JAT340" s="48"/>
      <c r="JAU340" s="48"/>
      <c r="JAV340" s="48"/>
      <c r="JAW340" s="48"/>
      <c r="JAX340" s="48"/>
      <c r="JAY340" s="48"/>
      <c r="JAZ340" s="48"/>
      <c r="JBA340" s="48"/>
      <c r="JBB340" s="48"/>
      <c r="JBC340" s="48"/>
      <c r="JBD340" s="48"/>
      <c r="JBE340" s="48"/>
      <c r="JBF340" s="48"/>
      <c r="JBG340" s="48"/>
      <c r="JBH340" s="48"/>
      <c r="JBI340" s="48"/>
      <c r="JBJ340" s="48"/>
      <c r="JBK340" s="48"/>
      <c r="JBL340" s="48"/>
      <c r="JBM340" s="48"/>
      <c r="JBN340" s="48"/>
      <c r="JBO340" s="48"/>
      <c r="JBP340" s="48"/>
      <c r="JBQ340" s="48"/>
      <c r="JBR340" s="48"/>
      <c r="JBS340" s="48"/>
      <c r="JBT340" s="48"/>
      <c r="JBU340" s="48"/>
      <c r="JBV340" s="48"/>
      <c r="JBW340" s="48"/>
      <c r="JBX340" s="48"/>
      <c r="JBY340" s="48"/>
      <c r="JBZ340" s="48"/>
      <c r="JCA340" s="48"/>
      <c r="JCB340" s="48"/>
      <c r="JCC340" s="48"/>
      <c r="JCD340" s="48"/>
      <c r="JCE340" s="48"/>
      <c r="JCF340" s="48"/>
      <c r="JCG340" s="48"/>
      <c r="JCH340" s="48"/>
      <c r="JCI340" s="48"/>
      <c r="JCJ340" s="48"/>
      <c r="JCK340" s="48"/>
      <c r="JCL340" s="48"/>
      <c r="JCM340" s="48"/>
      <c r="JCN340" s="48"/>
      <c r="JCO340" s="48"/>
      <c r="JCP340" s="48"/>
      <c r="JCQ340" s="48"/>
      <c r="JCR340" s="48"/>
      <c r="JCS340" s="48"/>
      <c r="JCT340" s="48"/>
      <c r="JCU340" s="48"/>
      <c r="JCV340" s="48"/>
      <c r="JCW340" s="48"/>
      <c r="JCX340" s="48"/>
      <c r="JCY340" s="48"/>
      <c r="JCZ340" s="48"/>
      <c r="JDA340" s="48"/>
      <c r="JDB340" s="48"/>
      <c r="JDC340" s="48"/>
      <c r="JDD340" s="48"/>
      <c r="JDE340" s="48"/>
      <c r="JDF340" s="48"/>
      <c r="JDG340" s="48"/>
      <c r="JDH340" s="48"/>
      <c r="JDI340" s="48"/>
      <c r="JDJ340" s="48"/>
      <c r="JDK340" s="48"/>
      <c r="JDL340" s="48"/>
      <c r="JDM340" s="48"/>
      <c r="JDN340" s="48"/>
      <c r="JDO340" s="48"/>
      <c r="JDP340" s="48"/>
      <c r="JDQ340" s="48"/>
      <c r="JDR340" s="48"/>
      <c r="JDS340" s="48"/>
      <c r="JDT340" s="48"/>
      <c r="JDU340" s="48"/>
      <c r="JDV340" s="48"/>
      <c r="JDW340" s="48"/>
      <c r="JDX340" s="48"/>
      <c r="JDY340" s="48"/>
      <c r="JDZ340" s="48"/>
      <c r="JEA340" s="48"/>
      <c r="JEB340" s="48"/>
      <c r="JEC340" s="48"/>
      <c r="JED340" s="48"/>
      <c r="JEE340" s="48"/>
      <c r="JEF340" s="48"/>
      <c r="JEG340" s="48"/>
      <c r="JEH340" s="48"/>
      <c r="JEI340" s="48"/>
      <c r="JEJ340" s="48"/>
      <c r="JEK340" s="48"/>
      <c r="JEL340" s="48"/>
      <c r="JEM340" s="48"/>
      <c r="JEN340" s="48"/>
      <c r="JEO340" s="48"/>
      <c r="JEP340" s="48"/>
      <c r="JEQ340" s="48"/>
      <c r="JER340" s="48"/>
      <c r="JES340" s="48"/>
      <c r="JET340" s="48"/>
      <c r="JEU340" s="48"/>
      <c r="JEV340" s="48"/>
      <c r="JEW340" s="48"/>
      <c r="JEX340" s="48"/>
      <c r="JEY340" s="48"/>
      <c r="JEZ340" s="48"/>
      <c r="JFA340" s="48"/>
      <c r="JFB340" s="48"/>
      <c r="JFC340" s="48"/>
      <c r="JFD340" s="48"/>
      <c r="JFE340" s="48"/>
      <c r="JFF340" s="48"/>
      <c r="JFG340" s="48"/>
      <c r="JFH340" s="48"/>
      <c r="JFI340" s="48"/>
      <c r="JFJ340" s="48"/>
      <c r="JFK340" s="48"/>
      <c r="JFL340" s="48"/>
      <c r="JFM340" s="48"/>
      <c r="JFN340" s="48"/>
      <c r="JFO340" s="48"/>
      <c r="JFP340" s="48"/>
      <c r="JFQ340" s="48"/>
      <c r="JFR340" s="48"/>
      <c r="JFS340" s="48"/>
      <c r="JFT340" s="48"/>
      <c r="JFU340" s="48"/>
      <c r="JFV340" s="48"/>
      <c r="JFW340" s="48"/>
      <c r="JFX340" s="48"/>
      <c r="JFY340" s="48"/>
      <c r="JFZ340" s="48"/>
      <c r="JGA340" s="48"/>
      <c r="JGB340" s="48"/>
      <c r="JGC340" s="48"/>
      <c r="JGD340" s="48"/>
      <c r="JGE340" s="48"/>
      <c r="JGF340" s="48"/>
      <c r="JGG340" s="48"/>
      <c r="JGH340" s="48"/>
      <c r="JGI340" s="48"/>
      <c r="JGJ340" s="48"/>
      <c r="JGK340" s="48"/>
      <c r="JGL340" s="48"/>
      <c r="JGM340" s="48"/>
      <c r="JGN340" s="48"/>
      <c r="JGO340" s="48"/>
      <c r="JGP340" s="48"/>
      <c r="JGQ340" s="48"/>
      <c r="JGR340" s="48"/>
      <c r="JGS340" s="48"/>
      <c r="JGT340" s="48"/>
      <c r="JGU340" s="48"/>
      <c r="JGV340" s="48"/>
      <c r="JGW340" s="48"/>
      <c r="JGX340" s="48"/>
      <c r="JGY340" s="48"/>
      <c r="JGZ340" s="48"/>
      <c r="JHA340" s="48"/>
      <c r="JHB340" s="48"/>
      <c r="JHC340" s="48"/>
      <c r="JHD340" s="48"/>
      <c r="JHE340" s="48"/>
      <c r="JHF340" s="48"/>
      <c r="JHG340" s="48"/>
      <c r="JHH340" s="48"/>
      <c r="JHI340" s="48"/>
      <c r="JHJ340" s="48"/>
      <c r="JHK340" s="48"/>
      <c r="JHL340" s="48"/>
      <c r="JHM340" s="48"/>
      <c r="JHN340" s="48"/>
      <c r="JHO340" s="48"/>
      <c r="JHP340" s="48"/>
      <c r="JHQ340" s="48"/>
      <c r="JHR340" s="48"/>
      <c r="JHS340" s="48"/>
      <c r="JHT340" s="48"/>
      <c r="JHU340" s="48"/>
      <c r="JHV340" s="48"/>
      <c r="JHW340" s="48"/>
      <c r="JHX340" s="48"/>
      <c r="JHY340" s="48"/>
      <c r="JHZ340" s="48"/>
      <c r="JIA340" s="48"/>
      <c r="JIB340" s="48"/>
      <c r="JIC340" s="48"/>
      <c r="JID340" s="48"/>
      <c r="JIE340" s="48"/>
      <c r="JIF340" s="48"/>
      <c r="JIG340" s="48"/>
      <c r="JIH340" s="48"/>
      <c r="JII340" s="48"/>
      <c r="JIJ340" s="48"/>
      <c r="JIK340" s="48"/>
      <c r="JIL340" s="48"/>
      <c r="JIM340" s="48"/>
      <c r="JIN340" s="48"/>
      <c r="JIO340" s="48"/>
      <c r="JIP340" s="48"/>
      <c r="JIQ340" s="48"/>
      <c r="JIR340" s="48"/>
      <c r="JIS340" s="48"/>
      <c r="JIT340" s="48"/>
      <c r="JIU340" s="48"/>
      <c r="JIV340" s="48"/>
      <c r="JIW340" s="48"/>
      <c r="JIX340" s="48"/>
      <c r="JIY340" s="48"/>
      <c r="JIZ340" s="48"/>
      <c r="JJA340" s="48"/>
      <c r="JJB340" s="48"/>
      <c r="JJC340" s="48"/>
      <c r="JJD340" s="48"/>
      <c r="JJE340" s="48"/>
      <c r="JJF340" s="48"/>
      <c r="JJG340" s="48"/>
      <c r="JJH340" s="48"/>
      <c r="JJI340" s="48"/>
      <c r="JJJ340" s="48"/>
      <c r="JJK340" s="48"/>
      <c r="JJL340" s="48"/>
      <c r="JJM340" s="48"/>
      <c r="JJN340" s="48"/>
      <c r="JJO340" s="48"/>
      <c r="JJP340" s="48"/>
      <c r="JJQ340" s="48"/>
      <c r="JJR340" s="48"/>
      <c r="JJS340" s="48"/>
      <c r="JJT340" s="48"/>
      <c r="JJU340" s="48"/>
      <c r="JJV340" s="48"/>
      <c r="JJW340" s="48"/>
      <c r="JJX340" s="48"/>
      <c r="JJY340" s="48"/>
      <c r="JJZ340" s="48"/>
      <c r="JKA340" s="48"/>
      <c r="JKB340" s="48"/>
      <c r="JKC340" s="48"/>
      <c r="JKD340" s="48"/>
      <c r="JKE340" s="48"/>
      <c r="JKF340" s="48"/>
      <c r="JKG340" s="48"/>
      <c r="JKH340" s="48"/>
      <c r="JKI340" s="48"/>
      <c r="JKJ340" s="48"/>
      <c r="JKK340" s="48"/>
      <c r="JKL340" s="48"/>
      <c r="JKM340" s="48"/>
      <c r="JKN340" s="48"/>
      <c r="JKO340" s="48"/>
      <c r="JKP340" s="48"/>
      <c r="JKQ340" s="48"/>
      <c r="JKR340" s="48"/>
      <c r="JKS340" s="48"/>
      <c r="JKT340" s="48"/>
      <c r="JKU340" s="48"/>
      <c r="JKV340" s="48"/>
      <c r="JKW340" s="48"/>
      <c r="JKX340" s="48"/>
      <c r="JKY340" s="48"/>
      <c r="JKZ340" s="48"/>
      <c r="JLA340" s="48"/>
      <c r="JLB340" s="48"/>
      <c r="JLC340" s="48"/>
      <c r="JLD340" s="48"/>
      <c r="JLE340" s="48"/>
      <c r="JLF340" s="48"/>
      <c r="JLG340" s="48"/>
      <c r="JLH340" s="48"/>
      <c r="JLI340" s="48"/>
      <c r="JLJ340" s="48"/>
      <c r="JLK340" s="48"/>
      <c r="JLL340" s="48"/>
      <c r="JLM340" s="48"/>
      <c r="JLN340" s="48"/>
      <c r="JLO340" s="48"/>
      <c r="JLP340" s="48"/>
      <c r="JLQ340" s="48"/>
      <c r="JLR340" s="48"/>
      <c r="JLS340" s="48"/>
      <c r="JLT340" s="48"/>
      <c r="JLU340" s="48"/>
      <c r="JLV340" s="48"/>
      <c r="JLW340" s="48"/>
      <c r="JLX340" s="48"/>
      <c r="JLY340" s="48"/>
      <c r="JLZ340" s="48"/>
      <c r="JMA340" s="48"/>
      <c r="JMB340" s="48"/>
      <c r="JMC340" s="48"/>
      <c r="JMD340" s="48"/>
      <c r="JME340" s="48"/>
      <c r="JMF340" s="48"/>
      <c r="JMG340" s="48"/>
      <c r="JMH340" s="48"/>
      <c r="JMI340" s="48"/>
      <c r="JMJ340" s="48"/>
      <c r="JMK340" s="48"/>
      <c r="JML340" s="48"/>
      <c r="JMM340" s="48"/>
      <c r="JMN340" s="48"/>
      <c r="JMO340" s="48"/>
      <c r="JMP340" s="48"/>
      <c r="JMQ340" s="48"/>
      <c r="JMR340" s="48"/>
      <c r="JMS340" s="48"/>
      <c r="JMT340" s="48"/>
      <c r="JMU340" s="48"/>
      <c r="JMV340" s="48"/>
      <c r="JMW340" s="48"/>
      <c r="JMX340" s="48"/>
      <c r="JMY340" s="48"/>
      <c r="JMZ340" s="48"/>
      <c r="JNA340" s="48"/>
      <c r="JNB340" s="48"/>
      <c r="JNC340" s="48"/>
      <c r="JND340" s="48"/>
      <c r="JNE340" s="48"/>
      <c r="JNF340" s="48"/>
      <c r="JNG340" s="48"/>
      <c r="JNH340" s="48"/>
      <c r="JNI340" s="48"/>
      <c r="JNJ340" s="48"/>
      <c r="JNK340" s="48"/>
      <c r="JNL340" s="48"/>
      <c r="JNM340" s="48"/>
      <c r="JNN340" s="48"/>
      <c r="JNO340" s="48"/>
      <c r="JNP340" s="48"/>
      <c r="JNQ340" s="48"/>
      <c r="JNR340" s="48"/>
      <c r="JNS340" s="48"/>
      <c r="JNT340" s="48"/>
      <c r="JNU340" s="48"/>
      <c r="JNV340" s="48"/>
      <c r="JNW340" s="48"/>
      <c r="JNX340" s="48"/>
      <c r="JNY340" s="48"/>
      <c r="JNZ340" s="48"/>
      <c r="JOA340" s="48"/>
      <c r="JOB340" s="48"/>
      <c r="JOC340" s="48"/>
      <c r="JOD340" s="48"/>
      <c r="JOE340" s="48"/>
      <c r="JOF340" s="48"/>
      <c r="JOG340" s="48"/>
      <c r="JOH340" s="48"/>
      <c r="JOI340" s="48"/>
      <c r="JOJ340" s="48"/>
      <c r="JOK340" s="48"/>
      <c r="JOL340" s="48"/>
      <c r="JOM340" s="48"/>
      <c r="JON340" s="48"/>
      <c r="JOO340" s="48"/>
      <c r="JOP340" s="48"/>
      <c r="JOQ340" s="48"/>
      <c r="JOR340" s="48"/>
      <c r="JOS340" s="48"/>
      <c r="JOT340" s="48"/>
      <c r="JOU340" s="48"/>
      <c r="JOV340" s="48"/>
      <c r="JOW340" s="48"/>
      <c r="JOX340" s="48"/>
      <c r="JOY340" s="48"/>
      <c r="JOZ340" s="48"/>
      <c r="JPA340" s="48"/>
      <c r="JPB340" s="48"/>
      <c r="JPC340" s="48"/>
      <c r="JPD340" s="48"/>
      <c r="JPE340" s="48"/>
      <c r="JPF340" s="48"/>
      <c r="JPG340" s="48"/>
      <c r="JPH340" s="48"/>
      <c r="JPI340" s="48"/>
      <c r="JPJ340" s="48"/>
      <c r="JPK340" s="48"/>
      <c r="JPL340" s="48"/>
      <c r="JPM340" s="48"/>
      <c r="JPN340" s="48"/>
      <c r="JPO340" s="48"/>
      <c r="JPP340" s="48"/>
      <c r="JPQ340" s="48"/>
      <c r="JPR340" s="48"/>
      <c r="JPS340" s="48"/>
      <c r="JPT340" s="48"/>
      <c r="JPU340" s="48"/>
      <c r="JPV340" s="48"/>
      <c r="JPW340" s="48"/>
      <c r="JPX340" s="48"/>
      <c r="JPY340" s="48"/>
      <c r="JPZ340" s="48"/>
      <c r="JQA340" s="48"/>
      <c r="JQB340" s="48"/>
      <c r="JQC340" s="48"/>
      <c r="JQD340" s="48"/>
      <c r="JQE340" s="48"/>
      <c r="JQF340" s="48"/>
      <c r="JQG340" s="48"/>
      <c r="JQH340" s="48"/>
      <c r="JQI340" s="48"/>
      <c r="JQJ340" s="48"/>
      <c r="JQK340" s="48"/>
      <c r="JQL340" s="48"/>
      <c r="JQM340" s="48"/>
      <c r="JQN340" s="48"/>
      <c r="JQO340" s="48"/>
      <c r="JQP340" s="48"/>
      <c r="JQQ340" s="48"/>
      <c r="JQR340" s="48"/>
      <c r="JQS340" s="48"/>
      <c r="JQT340" s="48"/>
      <c r="JQU340" s="48"/>
      <c r="JQV340" s="48"/>
      <c r="JQW340" s="48"/>
      <c r="JQX340" s="48"/>
      <c r="JQY340" s="48"/>
      <c r="JQZ340" s="48"/>
      <c r="JRA340" s="48"/>
      <c r="JRB340" s="48"/>
      <c r="JRC340" s="48"/>
      <c r="JRD340" s="48"/>
      <c r="JRE340" s="48"/>
      <c r="JRF340" s="48"/>
      <c r="JRG340" s="48"/>
      <c r="JRH340" s="48"/>
      <c r="JRI340" s="48"/>
      <c r="JRJ340" s="48"/>
      <c r="JRK340" s="48"/>
      <c r="JRL340" s="48"/>
      <c r="JRM340" s="48"/>
      <c r="JRN340" s="48"/>
      <c r="JRO340" s="48"/>
      <c r="JRP340" s="48"/>
      <c r="JRQ340" s="48"/>
      <c r="JRR340" s="48"/>
      <c r="JRS340" s="48"/>
      <c r="JRT340" s="48"/>
      <c r="JRU340" s="48"/>
      <c r="JRV340" s="48"/>
      <c r="JRW340" s="48"/>
      <c r="JRX340" s="48"/>
      <c r="JRY340" s="48"/>
      <c r="JRZ340" s="48"/>
      <c r="JSA340" s="48"/>
      <c r="JSB340" s="48"/>
      <c r="JSC340" s="48"/>
      <c r="JSD340" s="48"/>
      <c r="JSE340" s="48"/>
      <c r="JSF340" s="48"/>
      <c r="JSG340" s="48"/>
      <c r="JSH340" s="48"/>
      <c r="JSI340" s="48"/>
      <c r="JSJ340" s="48"/>
      <c r="JSK340" s="48"/>
      <c r="JSL340" s="48"/>
      <c r="JSM340" s="48"/>
      <c r="JSN340" s="48"/>
      <c r="JSO340" s="48"/>
      <c r="JSP340" s="48"/>
      <c r="JSQ340" s="48"/>
      <c r="JSR340" s="48"/>
      <c r="JSS340" s="48"/>
      <c r="JST340" s="48"/>
      <c r="JSU340" s="48"/>
      <c r="JSV340" s="48"/>
      <c r="JSW340" s="48"/>
      <c r="JSX340" s="48"/>
      <c r="JSY340" s="48"/>
      <c r="JSZ340" s="48"/>
      <c r="JTA340" s="48"/>
      <c r="JTB340" s="48"/>
      <c r="JTC340" s="48"/>
      <c r="JTD340" s="48"/>
      <c r="JTE340" s="48"/>
      <c r="JTF340" s="48"/>
      <c r="JTG340" s="48"/>
      <c r="JTH340" s="48"/>
      <c r="JTI340" s="48"/>
      <c r="JTJ340" s="48"/>
      <c r="JTK340" s="48"/>
      <c r="JTL340" s="48"/>
      <c r="JTM340" s="48"/>
      <c r="JTN340" s="48"/>
      <c r="JTO340" s="48"/>
      <c r="JTP340" s="48"/>
      <c r="JTQ340" s="48"/>
      <c r="JTR340" s="48"/>
      <c r="JTS340" s="48"/>
      <c r="JTT340" s="48"/>
      <c r="JTU340" s="48"/>
      <c r="JTV340" s="48"/>
      <c r="JTW340" s="48"/>
      <c r="JTX340" s="48"/>
      <c r="JTY340" s="48"/>
      <c r="JTZ340" s="48"/>
      <c r="JUA340" s="48"/>
      <c r="JUB340" s="48"/>
      <c r="JUC340" s="48"/>
      <c r="JUD340" s="48"/>
      <c r="JUE340" s="48"/>
      <c r="JUF340" s="48"/>
      <c r="JUG340" s="48"/>
      <c r="JUH340" s="48"/>
      <c r="JUI340" s="48"/>
      <c r="JUJ340" s="48"/>
      <c r="JUK340" s="48"/>
      <c r="JUL340" s="48"/>
      <c r="JUM340" s="48"/>
      <c r="JUN340" s="48"/>
      <c r="JUO340" s="48"/>
      <c r="JUP340" s="48"/>
      <c r="JUQ340" s="48"/>
      <c r="JUR340" s="48"/>
      <c r="JUS340" s="48"/>
      <c r="JUT340" s="48"/>
      <c r="JUU340" s="48"/>
      <c r="JUV340" s="48"/>
      <c r="JUW340" s="48"/>
      <c r="JUX340" s="48"/>
      <c r="JUY340" s="48"/>
      <c r="JUZ340" s="48"/>
      <c r="JVA340" s="48"/>
      <c r="JVB340" s="48"/>
      <c r="JVC340" s="48"/>
      <c r="JVD340" s="48"/>
      <c r="JVE340" s="48"/>
      <c r="JVF340" s="48"/>
      <c r="JVG340" s="48"/>
      <c r="JVH340" s="48"/>
      <c r="JVI340" s="48"/>
      <c r="JVJ340" s="48"/>
      <c r="JVK340" s="48"/>
      <c r="JVL340" s="48"/>
      <c r="JVM340" s="48"/>
      <c r="JVN340" s="48"/>
      <c r="JVO340" s="48"/>
      <c r="JVP340" s="48"/>
      <c r="JVQ340" s="48"/>
      <c r="JVR340" s="48"/>
      <c r="JVS340" s="48"/>
      <c r="JVT340" s="48"/>
      <c r="JVU340" s="48"/>
      <c r="JVV340" s="48"/>
      <c r="JVW340" s="48"/>
      <c r="JVX340" s="48"/>
      <c r="JVY340" s="48"/>
      <c r="JVZ340" s="48"/>
      <c r="JWA340" s="48"/>
      <c r="JWB340" s="48"/>
      <c r="JWC340" s="48"/>
      <c r="JWD340" s="48"/>
      <c r="JWE340" s="48"/>
      <c r="JWF340" s="48"/>
      <c r="JWG340" s="48"/>
      <c r="JWH340" s="48"/>
      <c r="JWI340" s="48"/>
      <c r="JWJ340" s="48"/>
      <c r="JWK340" s="48"/>
      <c r="JWL340" s="48"/>
      <c r="JWM340" s="48"/>
      <c r="JWN340" s="48"/>
      <c r="JWO340" s="48"/>
      <c r="JWP340" s="48"/>
      <c r="JWQ340" s="48"/>
      <c r="JWR340" s="48"/>
      <c r="JWS340" s="48"/>
      <c r="JWT340" s="48"/>
      <c r="JWU340" s="48"/>
      <c r="JWV340" s="48"/>
      <c r="JWW340" s="48"/>
      <c r="JWX340" s="48"/>
      <c r="JWY340" s="48"/>
      <c r="JWZ340" s="48"/>
      <c r="JXA340" s="48"/>
      <c r="JXB340" s="48"/>
      <c r="JXC340" s="48"/>
      <c r="JXD340" s="48"/>
      <c r="JXE340" s="48"/>
      <c r="JXF340" s="48"/>
      <c r="JXG340" s="48"/>
      <c r="JXH340" s="48"/>
      <c r="JXI340" s="48"/>
      <c r="JXJ340" s="48"/>
      <c r="JXK340" s="48"/>
      <c r="JXL340" s="48"/>
      <c r="JXM340" s="48"/>
      <c r="JXN340" s="48"/>
      <c r="JXO340" s="48"/>
      <c r="JXP340" s="48"/>
      <c r="JXQ340" s="48"/>
      <c r="JXR340" s="48"/>
      <c r="JXS340" s="48"/>
      <c r="JXT340" s="48"/>
      <c r="JXU340" s="48"/>
      <c r="JXV340" s="48"/>
      <c r="JXW340" s="48"/>
      <c r="JXX340" s="48"/>
      <c r="JXY340" s="48"/>
      <c r="JXZ340" s="48"/>
      <c r="JYA340" s="48"/>
      <c r="JYB340" s="48"/>
      <c r="JYC340" s="48"/>
      <c r="JYD340" s="48"/>
      <c r="JYE340" s="48"/>
      <c r="JYF340" s="48"/>
      <c r="JYG340" s="48"/>
      <c r="JYH340" s="48"/>
      <c r="JYI340" s="48"/>
      <c r="JYJ340" s="48"/>
      <c r="JYK340" s="48"/>
      <c r="JYL340" s="48"/>
      <c r="JYM340" s="48"/>
      <c r="JYN340" s="48"/>
      <c r="JYO340" s="48"/>
      <c r="JYP340" s="48"/>
      <c r="JYQ340" s="48"/>
      <c r="JYR340" s="48"/>
      <c r="JYS340" s="48"/>
      <c r="JYT340" s="48"/>
      <c r="JYU340" s="48"/>
      <c r="JYV340" s="48"/>
      <c r="JYW340" s="48"/>
      <c r="JYX340" s="48"/>
      <c r="JYY340" s="48"/>
      <c r="JYZ340" s="48"/>
      <c r="JZA340" s="48"/>
      <c r="JZB340" s="48"/>
      <c r="JZC340" s="48"/>
      <c r="JZD340" s="48"/>
      <c r="JZE340" s="48"/>
      <c r="JZF340" s="48"/>
      <c r="JZG340" s="48"/>
      <c r="JZH340" s="48"/>
      <c r="JZI340" s="48"/>
      <c r="JZJ340" s="48"/>
      <c r="JZK340" s="48"/>
      <c r="JZL340" s="48"/>
      <c r="JZM340" s="48"/>
      <c r="JZN340" s="48"/>
      <c r="JZO340" s="48"/>
      <c r="JZP340" s="48"/>
      <c r="JZQ340" s="48"/>
      <c r="JZR340" s="48"/>
      <c r="JZS340" s="48"/>
      <c r="JZT340" s="48"/>
      <c r="JZU340" s="48"/>
      <c r="JZV340" s="48"/>
      <c r="JZW340" s="48"/>
      <c r="JZX340" s="48"/>
      <c r="JZY340" s="48"/>
      <c r="JZZ340" s="48"/>
      <c r="KAA340" s="48"/>
      <c r="KAB340" s="48"/>
      <c r="KAC340" s="48"/>
      <c r="KAD340" s="48"/>
      <c r="KAE340" s="48"/>
      <c r="KAF340" s="48"/>
      <c r="KAG340" s="48"/>
      <c r="KAH340" s="48"/>
      <c r="KAI340" s="48"/>
      <c r="KAJ340" s="48"/>
      <c r="KAK340" s="48"/>
      <c r="KAL340" s="48"/>
      <c r="KAM340" s="48"/>
      <c r="KAN340" s="48"/>
      <c r="KAO340" s="48"/>
      <c r="KAP340" s="48"/>
      <c r="KAQ340" s="48"/>
      <c r="KAR340" s="48"/>
      <c r="KAS340" s="48"/>
      <c r="KAT340" s="48"/>
      <c r="KAU340" s="48"/>
      <c r="KAV340" s="48"/>
      <c r="KAW340" s="48"/>
      <c r="KAX340" s="48"/>
      <c r="KAY340" s="48"/>
      <c r="KAZ340" s="48"/>
      <c r="KBA340" s="48"/>
      <c r="KBB340" s="48"/>
      <c r="KBC340" s="48"/>
      <c r="KBD340" s="48"/>
      <c r="KBE340" s="48"/>
      <c r="KBF340" s="48"/>
      <c r="KBG340" s="48"/>
      <c r="KBH340" s="48"/>
      <c r="KBI340" s="48"/>
      <c r="KBJ340" s="48"/>
      <c r="KBK340" s="48"/>
      <c r="KBL340" s="48"/>
      <c r="KBM340" s="48"/>
      <c r="KBN340" s="48"/>
      <c r="KBO340" s="48"/>
      <c r="KBP340" s="48"/>
      <c r="KBQ340" s="48"/>
      <c r="KBR340" s="48"/>
      <c r="KBS340" s="48"/>
      <c r="KBT340" s="48"/>
      <c r="KBU340" s="48"/>
      <c r="KBV340" s="48"/>
      <c r="KBW340" s="48"/>
      <c r="KBX340" s="48"/>
      <c r="KBY340" s="48"/>
      <c r="KBZ340" s="48"/>
      <c r="KCA340" s="48"/>
      <c r="KCB340" s="48"/>
      <c r="KCC340" s="48"/>
      <c r="KCD340" s="48"/>
      <c r="KCE340" s="48"/>
      <c r="KCF340" s="48"/>
      <c r="KCG340" s="48"/>
      <c r="KCH340" s="48"/>
      <c r="KCI340" s="48"/>
      <c r="KCJ340" s="48"/>
      <c r="KCK340" s="48"/>
      <c r="KCL340" s="48"/>
      <c r="KCM340" s="48"/>
      <c r="KCN340" s="48"/>
      <c r="KCO340" s="48"/>
      <c r="KCP340" s="48"/>
      <c r="KCQ340" s="48"/>
      <c r="KCR340" s="48"/>
      <c r="KCS340" s="48"/>
      <c r="KCT340" s="48"/>
      <c r="KCU340" s="48"/>
      <c r="KCV340" s="48"/>
      <c r="KCW340" s="48"/>
      <c r="KCX340" s="48"/>
      <c r="KCY340" s="48"/>
      <c r="KCZ340" s="48"/>
      <c r="KDA340" s="48"/>
      <c r="KDB340" s="48"/>
      <c r="KDC340" s="48"/>
      <c r="KDD340" s="48"/>
      <c r="KDE340" s="48"/>
      <c r="KDF340" s="48"/>
      <c r="KDG340" s="48"/>
      <c r="KDH340" s="48"/>
      <c r="KDI340" s="48"/>
      <c r="KDJ340" s="48"/>
      <c r="KDK340" s="48"/>
      <c r="KDL340" s="48"/>
      <c r="KDM340" s="48"/>
      <c r="KDN340" s="48"/>
      <c r="KDO340" s="48"/>
      <c r="KDP340" s="48"/>
      <c r="KDQ340" s="48"/>
      <c r="KDR340" s="48"/>
      <c r="KDS340" s="48"/>
      <c r="KDT340" s="48"/>
      <c r="KDU340" s="48"/>
      <c r="KDV340" s="48"/>
      <c r="KDW340" s="48"/>
      <c r="KDX340" s="48"/>
      <c r="KDY340" s="48"/>
      <c r="KDZ340" s="48"/>
      <c r="KEA340" s="48"/>
      <c r="KEB340" s="48"/>
      <c r="KEC340" s="48"/>
      <c r="KED340" s="48"/>
      <c r="KEE340" s="48"/>
      <c r="KEF340" s="48"/>
      <c r="KEG340" s="48"/>
      <c r="KEH340" s="48"/>
      <c r="KEI340" s="48"/>
      <c r="KEJ340" s="48"/>
      <c r="KEK340" s="48"/>
      <c r="KEL340" s="48"/>
      <c r="KEM340" s="48"/>
      <c r="KEN340" s="48"/>
      <c r="KEO340" s="48"/>
      <c r="KEP340" s="48"/>
      <c r="KEQ340" s="48"/>
      <c r="KER340" s="48"/>
      <c r="KES340" s="48"/>
      <c r="KET340" s="48"/>
      <c r="KEU340" s="48"/>
      <c r="KEV340" s="48"/>
      <c r="KEW340" s="48"/>
      <c r="KEX340" s="48"/>
      <c r="KEY340" s="48"/>
      <c r="KEZ340" s="48"/>
      <c r="KFA340" s="48"/>
      <c r="KFB340" s="48"/>
      <c r="KFC340" s="48"/>
      <c r="KFD340" s="48"/>
      <c r="KFE340" s="48"/>
      <c r="KFF340" s="48"/>
      <c r="KFG340" s="48"/>
      <c r="KFH340" s="48"/>
      <c r="KFI340" s="48"/>
      <c r="KFJ340" s="48"/>
      <c r="KFK340" s="48"/>
      <c r="KFL340" s="48"/>
      <c r="KFM340" s="48"/>
      <c r="KFN340" s="48"/>
      <c r="KFO340" s="48"/>
      <c r="KFP340" s="48"/>
      <c r="KFQ340" s="48"/>
      <c r="KFR340" s="48"/>
      <c r="KFS340" s="48"/>
      <c r="KFT340" s="48"/>
      <c r="KFU340" s="48"/>
      <c r="KFV340" s="48"/>
      <c r="KFW340" s="48"/>
      <c r="KFX340" s="48"/>
      <c r="KFY340" s="48"/>
      <c r="KFZ340" s="48"/>
      <c r="KGA340" s="48"/>
      <c r="KGB340" s="48"/>
      <c r="KGC340" s="48"/>
      <c r="KGD340" s="48"/>
      <c r="KGE340" s="48"/>
      <c r="KGF340" s="48"/>
      <c r="KGG340" s="48"/>
      <c r="KGH340" s="48"/>
      <c r="KGI340" s="48"/>
      <c r="KGJ340" s="48"/>
      <c r="KGK340" s="48"/>
      <c r="KGL340" s="48"/>
      <c r="KGM340" s="48"/>
      <c r="KGN340" s="48"/>
      <c r="KGO340" s="48"/>
      <c r="KGP340" s="48"/>
      <c r="KGQ340" s="48"/>
      <c r="KGR340" s="48"/>
      <c r="KGS340" s="48"/>
      <c r="KGT340" s="48"/>
      <c r="KGU340" s="48"/>
      <c r="KGV340" s="48"/>
      <c r="KGW340" s="48"/>
      <c r="KGX340" s="48"/>
      <c r="KGY340" s="48"/>
      <c r="KGZ340" s="48"/>
      <c r="KHA340" s="48"/>
      <c r="KHB340" s="48"/>
      <c r="KHC340" s="48"/>
      <c r="KHD340" s="48"/>
      <c r="KHE340" s="48"/>
      <c r="KHF340" s="48"/>
      <c r="KHG340" s="48"/>
      <c r="KHH340" s="48"/>
      <c r="KHI340" s="48"/>
      <c r="KHJ340" s="48"/>
      <c r="KHK340" s="48"/>
      <c r="KHL340" s="48"/>
      <c r="KHM340" s="48"/>
      <c r="KHN340" s="48"/>
      <c r="KHO340" s="48"/>
      <c r="KHP340" s="48"/>
      <c r="KHQ340" s="48"/>
      <c r="KHR340" s="48"/>
      <c r="KHS340" s="48"/>
      <c r="KHT340" s="48"/>
      <c r="KHU340" s="48"/>
      <c r="KHV340" s="48"/>
      <c r="KHW340" s="48"/>
      <c r="KHX340" s="48"/>
      <c r="KHY340" s="48"/>
      <c r="KHZ340" s="48"/>
      <c r="KIA340" s="48"/>
      <c r="KIB340" s="48"/>
      <c r="KIC340" s="48"/>
      <c r="KID340" s="48"/>
      <c r="KIE340" s="48"/>
      <c r="KIF340" s="48"/>
      <c r="KIG340" s="48"/>
      <c r="KIH340" s="48"/>
      <c r="KII340" s="48"/>
      <c r="KIJ340" s="48"/>
      <c r="KIK340" s="48"/>
      <c r="KIL340" s="48"/>
      <c r="KIM340" s="48"/>
      <c r="KIN340" s="48"/>
      <c r="KIO340" s="48"/>
      <c r="KIP340" s="48"/>
      <c r="KIQ340" s="48"/>
      <c r="KIR340" s="48"/>
      <c r="KIS340" s="48"/>
      <c r="KIT340" s="48"/>
      <c r="KIU340" s="48"/>
      <c r="KIV340" s="48"/>
      <c r="KIW340" s="48"/>
      <c r="KIX340" s="48"/>
      <c r="KIY340" s="48"/>
      <c r="KIZ340" s="48"/>
      <c r="KJA340" s="48"/>
      <c r="KJB340" s="48"/>
      <c r="KJC340" s="48"/>
      <c r="KJD340" s="48"/>
      <c r="KJE340" s="48"/>
      <c r="KJF340" s="48"/>
      <c r="KJG340" s="48"/>
      <c r="KJH340" s="48"/>
      <c r="KJI340" s="48"/>
      <c r="KJJ340" s="48"/>
      <c r="KJK340" s="48"/>
      <c r="KJL340" s="48"/>
      <c r="KJM340" s="48"/>
      <c r="KJN340" s="48"/>
      <c r="KJO340" s="48"/>
      <c r="KJP340" s="48"/>
      <c r="KJQ340" s="48"/>
      <c r="KJR340" s="48"/>
      <c r="KJS340" s="48"/>
      <c r="KJT340" s="48"/>
      <c r="KJU340" s="48"/>
      <c r="KJV340" s="48"/>
      <c r="KJW340" s="48"/>
      <c r="KJX340" s="48"/>
      <c r="KJY340" s="48"/>
      <c r="KJZ340" s="48"/>
      <c r="KKA340" s="48"/>
      <c r="KKB340" s="48"/>
      <c r="KKC340" s="48"/>
      <c r="KKD340" s="48"/>
      <c r="KKE340" s="48"/>
      <c r="KKF340" s="48"/>
      <c r="KKG340" s="48"/>
      <c r="KKH340" s="48"/>
      <c r="KKI340" s="48"/>
      <c r="KKJ340" s="48"/>
      <c r="KKK340" s="48"/>
      <c r="KKL340" s="48"/>
      <c r="KKM340" s="48"/>
      <c r="KKN340" s="48"/>
      <c r="KKO340" s="48"/>
      <c r="KKP340" s="48"/>
      <c r="KKQ340" s="48"/>
      <c r="KKR340" s="48"/>
      <c r="KKS340" s="48"/>
      <c r="KKT340" s="48"/>
      <c r="KKU340" s="48"/>
      <c r="KKV340" s="48"/>
      <c r="KKW340" s="48"/>
      <c r="KKX340" s="48"/>
      <c r="KKY340" s="48"/>
      <c r="KKZ340" s="48"/>
      <c r="KLA340" s="48"/>
      <c r="KLB340" s="48"/>
      <c r="KLC340" s="48"/>
      <c r="KLD340" s="48"/>
      <c r="KLE340" s="48"/>
      <c r="KLF340" s="48"/>
      <c r="KLG340" s="48"/>
      <c r="KLH340" s="48"/>
      <c r="KLI340" s="48"/>
      <c r="KLJ340" s="48"/>
      <c r="KLK340" s="48"/>
      <c r="KLL340" s="48"/>
      <c r="KLM340" s="48"/>
      <c r="KLN340" s="48"/>
      <c r="KLO340" s="48"/>
      <c r="KLP340" s="48"/>
      <c r="KLQ340" s="48"/>
      <c r="KLR340" s="48"/>
      <c r="KLS340" s="48"/>
      <c r="KLT340" s="48"/>
      <c r="KLU340" s="48"/>
      <c r="KLV340" s="48"/>
      <c r="KLW340" s="48"/>
      <c r="KLX340" s="48"/>
      <c r="KLY340" s="48"/>
      <c r="KLZ340" s="48"/>
      <c r="KMA340" s="48"/>
      <c r="KMB340" s="48"/>
      <c r="KMC340" s="48"/>
      <c r="KMD340" s="48"/>
      <c r="KME340" s="48"/>
      <c r="KMF340" s="48"/>
      <c r="KMG340" s="48"/>
      <c r="KMH340" s="48"/>
      <c r="KMI340" s="48"/>
      <c r="KMJ340" s="48"/>
      <c r="KMK340" s="48"/>
      <c r="KML340" s="48"/>
      <c r="KMM340" s="48"/>
      <c r="KMN340" s="48"/>
      <c r="KMO340" s="48"/>
      <c r="KMP340" s="48"/>
      <c r="KMQ340" s="48"/>
      <c r="KMR340" s="48"/>
      <c r="KMS340" s="48"/>
      <c r="KMT340" s="48"/>
      <c r="KMU340" s="48"/>
      <c r="KMV340" s="48"/>
      <c r="KMW340" s="48"/>
      <c r="KMX340" s="48"/>
      <c r="KMY340" s="48"/>
      <c r="KMZ340" s="48"/>
      <c r="KNA340" s="48"/>
      <c r="KNB340" s="48"/>
      <c r="KNC340" s="48"/>
      <c r="KND340" s="48"/>
      <c r="KNE340" s="48"/>
      <c r="KNF340" s="48"/>
      <c r="KNG340" s="48"/>
      <c r="KNH340" s="48"/>
      <c r="KNI340" s="48"/>
      <c r="KNJ340" s="48"/>
      <c r="KNK340" s="48"/>
      <c r="KNL340" s="48"/>
      <c r="KNM340" s="48"/>
      <c r="KNN340" s="48"/>
      <c r="KNO340" s="48"/>
      <c r="KNP340" s="48"/>
      <c r="KNQ340" s="48"/>
      <c r="KNR340" s="48"/>
      <c r="KNS340" s="48"/>
      <c r="KNT340" s="48"/>
      <c r="KNU340" s="48"/>
      <c r="KNV340" s="48"/>
      <c r="KNW340" s="48"/>
      <c r="KNX340" s="48"/>
      <c r="KNY340" s="48"/>
      <c r="KNZ340" s="48"/>
      <c r="KOA340" s="48"/>
      <c r="KOB340" s="48"/>
      <c r="KOC340" s="48"/>
      <c r="KOD340" s="48"/>
      <c r="KOE340" s="48"/>
      <c r="KOF340" s="48"/>
      <c r="KOG340" s="48"/>
      <c r="KOH340" s="48"/>
      <c r="KOI340" s="48"/>
      <c r="KOJ340" s="48"/>
      <c r="KOK340" s="48"/>
      <c r="KOL340" s="48"/>
      <c r="KOM340" s="48"/>
      <c r="KON340" s="48"/>
      <c r="KOO340" s="48"/>
      <c r="KOP340" s="48"/>
      <c r="KOQ340" s="48"/>
      <c r="KOR340" s="48"/>
      <c r="KOS340" s="48"/>
      <c r="KOT340" s="48"/>
      <c r="KOU340" s="48"/>
      <c r="KOV340" s="48"/>
      <c r="KOW340" s="48"/>
      <c r="KOX340" s="48"/>
      <c r="KOY340" s="48"/>
      <c r="KOZ340" s="48"/>
      <c r="KPA340" s="48"/>
      <c r="KPB340" s="48"/>
      <c r="KPC340" s="48"/>
      <c r="KPD340" s="48"/>
      <c r="KPE340" s="48"/>
      <c r="KPF340" s="48"/>
      <c r="KPG340" s="48"/>
      <c r="KPH340" s="48"/>
      <c r="KPI340" s="48"/>
      <c r="KPJ340" s="48"/>
      <c r="KPK340" s="48"/>
      <c r="KPL340" s="48"/>
      <c r="KPM340" s="48"/>
      <c r="KPN340" s="48"/>
      <c r="KPO340" s="48"/>
      <c r="KPP340" s="48"/>
      <c r="KPQ340" s="48"/>
      <c r="KPR340" s="48"/>
      <c r="KPS340" s="48"/>
      <c r="KPT340" s="48"/>
      <c r="KPU340" s="48"/>
      <c r="KPV340" s="48"/>
      <c r="KPW340" s="48"/>
      <c r="KPX340" s="48"/>
      <c r="KPY340" s="48"/>
      <c r="KPZ340" s="48"/>
      <c r="KQA340" s="48"/>
      <c r="KQB340" s="48"/>
      <c r="KQC340" s="48"/>
      <c r="KQD340" s="48"/>
      <c r="KQE340" s="48"/>
      <c r="KQF340" s="48"/>
      <c r="KQG340" s="48"/>
      <c r="KQH340" s="48"/>
      <c r="KQI340" s="48"/>
      <c r="KQJ340" s="48"/>
      <c r="KQK340" s="48"/>
      <c r="KQL340" s="48"/>
      <c r="KQM340" s="48"/>
      <c r="KQN340" s="48"/>
      <c r="KQO340" s="48"/>
      <c r="KQP340" s="48"/>
      <c r="KQQ340" s="48"/>
      <c r="KQR340" s="48"/>
      <c r="KQS340" s="48"/>
      <c r="KQT340" s="48"/>
      <c r="KQU340" s="48"/>
      <c r="KQV340" s="48"/>
      <c r="KQW340" s="48"/>
      <c r="KQX340" s="48"/>
      <c r="KQY340" s="48"/>
      <c r="KQZ340" s="48"/>
      <c r="KRA340" s="48"/>
      <c r="KRB340" s="48"/>
      <c r="KRC340" s="48"/>
      <c r="KRD340" s="48"/>
      <c r="KRE340" s="48"/>
      <c r="KRF340" s="48"/>
      <c r="KRG340" s="48"/>
      <c r="KRH340" s="48"/>
      <c r="KRI340" s="48"/>
      <c r="KRJ340" s="48"/>
      <c r="KRK340" s="48"/>
      <c r="KRL340" s="48"/>
      <c r="KRM340" s="48"/>
      <c r="KRN340" s="48"/>
      <c r="KRO340" s="48"/>
      <c r="KRP340" s="48"/>
      <c r="KRQ340" s="48"/>
      <c r="KRR340" s="48"/>
      <c r="KRS340" s="48"/>
      <c r="KRT340" s="48"/>
      <c r="KRU340" s="48"/>
      <c r="KRV340" s="48"/>
      <c r="KRW340" s="48"/>
      <c r="KRX340" s="48"/>
      <c r="KRY340" s="48"/>
      <c r="KRZ340" s="48"/>
      <c r="KSA340" s="48"/>
      <c r="KSB340" s="48"/>
      <c r="KSC340" s="48"/>
      <c r="KSD340" s="48"/>
      <c r="KSE340" s="48"/>
      <c r="KSF340" s="48"/>
      <c r="KSG340" s="48"/>
      <c r="KSH340" s="48"/>
      <c r="KSI340" s="48"/>
      <c r="KSJ340" s="48"/>
      <c r="KSK340" s="48"/>
      <c r="KSL340" s="48"/>
      <c r="KSM340" s="48"/>
      <c r="KSN340" s="48"/>
      <c r="KSO340" s="48"/>
      <c r="KSP340" s="48"/>
      <c r="KSQ340" s="48"/>
      <c r="KSR340" s="48"/>
      <c r="KSS340" s="48"/>
      <c r="KST340" s="48"/>
      <c r="KSU340" s="48"/>
      <c r="KSV340" s="48"/>
      <c r="KSW340" s="48"/>
      <c r="KSX340" s="48"/>
      <c r="KSY340" s="48"/>
      <c r="KSZ340" s="48"/>
      <c r="KTA340" s="48"/>
      <c r="KTB340" s="48"/>
      <c r="KTC340" s="48"/>
      <c r="KTD340" s="48"/>
      <c r="KTE340" s="48"/>
      <c r="KTF340" s="48"/>
      <c r="KTG340" s="48"/>
      <c r="KTH340" s="48"/>
      <c r="KTI340" s="48"/>
      <c r="KTJ340" s="48"/>
      <c r="KTK340" s="48"/>
      <c r="KTL340" s="48"/>
      <c r="KTM340" s="48"/>
      <c r="KTN340" s="48"/>
      <c r="KTO340" s="48"/>
      <c r="KTP340" s="48"/>
      <c r="KTQ340" s="48"/>
      <c r="KTR340" s="48"/>
      <c r="KTS340" s="48"/>
      <c r="KTT340" s="48"/>
      <c r="KTU340" s="48"/>
      <c r="KTV340" s="48"/>
      <c r="KTW340" s="48"/>
      <c r="KTX340" s="48"/>
      <c r="KTY340" s="48"/>
      <c r="KTZ340" s="48"/>
      <c r="KUA340" s="48"/>
      <c r="KUB340" s="48"/>
      <c r="KUC340" s="48"/>
      <c r="KUD340" s="48"/>
      <c r="KUE340" s="48"/>
      <c r="KUF340" s="48"/>
      <c r="KUG340" s="48"/>
      <c r="KUH340" s="48"/>
      <c r="KUI340" s="48"/>
      <c r="KUJ340" s="48"/>
      <c r="KUK340" s="48"/>
      <c r="KUL340" s="48"/>
      <c r="KUM340" s="48"/>
      <c r="KUN340" s="48"/>
      <c r="KUO340" s="48"/>
      <c r="KUP340" s="48"/>
      <c r="KUQ340" s="48"/>
      <c r="KUR340" s="48"/>
      <c r="KUS340" s="48"/>
      <c r="KUT340" s="48"/>
      <c r="KUU340" s="48"/>
      <c r="KUV340" s="48"/>
      <c r="KUW340" s="48"/>
      <c r="KUX340" s="48"/>
      <c r="KUY340" s="48"/>
      <c r="KUZ340" s="48"/>
      <c r="KVA340" s="48"/>
      <c r="KVB340" s="48"/>
      <c r="KVC340" s="48"/>
      <c r="KVD340" s="48"/>
      <c r="KVE340" s="48"/>
      <c r="KVF340" s="48"/>
      <c r="KVG340" s="48"/>
      <c r="KVH340" s="48"/>
      <c r="KVI340" s="48"/>
      <c r="KVJ340" s="48"/>
      <c r="KVK340" s="48"/>
      <c r="KVL340" s="48"/>
      <c r="KVM340" s="48"/>
      <c r="KVN340" s="48"/>
      <c r="KVO340" s="48"/>
      <c r="KVP340" s="48"/>
      <c r="KVQ340" s="48"/>
      <c r="KVR340" s="48"/>
      <c r="KVS340" s="48"/>
      <c r="KVT340" s="48"/>
      <c r="KVU340" s="48"/>
      <c r="KVV340" s="48"/>
      <c r="KVW340" s="48"/>
      <c r="KVX340" s="48"/>
      <c r="KVY340" s="48"/>
      <c r="KVZ340" s="48"/>
      <c r="KWA340" s="48"/>
      <c r="KWB340" s="48"/>
      <c r="KWC340" s="48"/>
      <c r="KWD340" s="48"/>
      <c r="KWE340" s="48"/>
      <c r="KWF340" s="48"/>
      <c r="KWG340" s="48"/>
      <c r="KWH340" s="48"/>
      <c r="KWI340" s="48"/>
      <c r="KWJ340" s="48"/>
      <c r="KWK340" s="48"/>
      <c r="KWL340" s="48"/>
      <c r="KWM340" s="48"/>
      <c r="KWN340" s="48"/>
      <c r="KWO340" s="48"/>
      <c r="KWP340" s="48"/>
      <c r="KWQ340" s="48"/>
      <c r="KWR340" s="48"/>
      <c r="KWS340" s="48"/>
      <c r="KWT340" s="48"/>
      <c r="KWU340" s="48"/>
      <c r="KWV340" s="48"/>
      <c r="KWW340" s="48"/>
      <c r="KWX340" s="48"/>
      <c r="KWY340" s="48"/>
      <c r="KWZ340" s="48"/>
      <c r="KXA340" s="48"/>
      <c r="KXB340" s="48"/>
      <c r="KXC340" s="48"/>
      <c r="KXD340" s="48"/>
      <c r="KXE340" s="48"/>
      <c r="KXF340" s="48"/>
      <c r="KXG340" s="48"/>
      <c r="KXH340" s="48"/>
      <c r="KXI340" s="48"/>
      <c r="KXJ340" s="48"/>
      <c r="KXK340" s="48"/>
      <c r="KXL340" s="48"/>
      <c r="KXM340" s="48"/>
      <c r="KXN340" s="48"/>
      <c r="KXO340" s="48"/>
      <c r="KXP340" s="48"/>
      <c r="KXQ340" s="48"/>
      <c r="KXR340" s="48"/>
      <c r="KXS340" s="48"/>
      <c r="KXT340" s="48"/>
      <c r="KXU340" s="48"/>
      <c r="KXV340" s="48"/>
      <c r="KXW340" s="48"/>
      <c r="KXX340" s="48"/>
      <c r="KXY340" s="48"/>
      <c r="KXZ340" s="48"/>
      <c r="KYA340" s="48"/>
      <c r="KYB340" s="48"/>
      <c r="KYC340" s="48"/>
      <c r="KYD340" s="48"/>
      <c r="KYE340" s="48"/>
      <c r="KYF340" s="48"/>
      <c r="KYG340" s="48"/>
      <c r="KYH340" s="48"/>
      <c r="KYI340" s="48"/>
      <c r="KYJ340" s="48"/>
      <c r="KYK340" s="48"/>
      <c r="KYL340" s="48"/>
      <c r="KYM340" s="48"/>
      <c r="KYN340" s="48"/>
      <c r="KYO340" s="48"/>
      <c r="KYP340" s="48"/>
      <c r="KYQ340" s="48"/>
      <c r="KYR340" s="48"/>
      <c r="KYS340" s="48"/>
      <c r="KYT340" s="48"/>
      <c r="KYU340" s="48"/>
      <c r="KYV340" s="48"/>
      <c r="KYW340" s="48"/>
      <c r="KYX340" s="48"/>
      <c r="KYY340" s="48"/>
      <c r="KYZ340" s="48"/>
      <c r="KZA340" s="48"/>
      <c r="KZB340" s="48"/>
      <c r="KZC340" s="48"/>
      <c r="KZD340" s="48"/>
      <c r="KZE340" s="48"/>
      <c r="KZF340" s="48"/>
      <c r="KZG340" s="48"/>
      <c r="KZH340" s="48"/>
      <c r="KZI340" s="48"/>
      <c r="KZJ340" s="48"/>
      <c r="KZK340" s="48"/>
      <c r="KZL340" s="48"/>
      <c r="KZM340" s="48"/>
      <c r="KZN340" s="48"/>
      <c r="KZO340" s="48"/>
      <c r="KZP340" s="48"/>
      <c r="KZQ340" s="48"/>
      <c r="KZR340" s="48"/>
      <c r="KZS340" s="48"/>
      <c r="KZT340" s="48"/>
      <c r="KZU340" s="48"/>
      <c r="KZV340" s="48"/>
      <c r="KZW340" s="48"/>
      <c r="KZX340" s="48"/>
      <c r="KZY340" s="48"/>
      <c r="KZZ340" s="48"/>
      <c r="LAA340" s="48"/>
      <c r="LAB340" s="48"/>
      <c r="LAC340" s="48"/>
      <c r="LAD340" s="48"/>
      <c r="LAE340" s="48"/>
      <c r="LAF340" s="48"/>
      <c r="LAG340" s="48"/>
      <c r="LAH340" s="48"/>
      <c r="LAI340" s="48"/>
      <c r="LAJ340" s="48"/>
      <c r="LAK340" s="48"/>
      <c r="LAL340" s="48"/>
      <c r="LAM340" s="48"/>
      <c r="LAN340" s="48"/>
      <c r="LAO340" s="48"/>
      <c r="LAP340" s="48"/>
      <c r="LAQ340" s="48"/>
      <c r="LAR340" s="48"/>
      <c r="LAS340" s="48"/>
      <c r="LAT340" s="48"/>
      <c r="LAU340" s="48"/>
      <c r="LAV340" s="48"/>
      <c r="LAW340" s="48"/>
      <c r="LAX340" s="48"/>
      <c r="LAY340" s="48"/>
      <c r="LAZ340" s="48"/>
      <c r="LBA340" s="48"/>
      <c r="LBB340" s="48"/>
      <c r="LBC340" s="48"/>
      <c r="LBD340" s="48"/>
      <c r="LBE340" s="48"/>
      <c r="LBF340" s="48"/>
      <c r="LBG340" s="48"/>
      <c r="LBH340" s="48"/>
      <c r="LBI340" s="48"/>
      <c r="LBJ340" s="48"/>
      <c r="LBK340" s="48"/>
      <c r="LBL340" s="48"/>
      <c r="LBM340" s="48"/>
      <c r="LBN340" s="48"/>
      <c r="LBO340" s="48"/>
      <c r="LBP340" s="48"/>
      <c r="LBQ340" s="48"/>
      <c r="LBR340" s="48"/>
      <c r="LBS340" s="48"/>
      <c r="LBT340" s="48"/>
      <c r="LBU340" s="48"/>
      <c r="LBV340" s="48"/>
      <c r="LBW340" s="48"/>
      <c r="LBX340" s="48"/>
      <c r="LBY340" s="48"/>
      <c r="LBZ340" s="48"/>
      <c r="LCA340" s="48"/>
      <c r="LCB340" s="48"/>
      <c r="LCC340" s="48"/>
      <c r="LCD340" s="48"/>
      <c r="LCE340" s="48"/>
      <c r="LCF340" s="48"/>
      <c r="LCG340" s="48"/>
      <c r="LCH340" s="48"/>
      <c r="LCI340" s="48"/>
      <c r="LCJ340" s="48"/>
      <c r="LCK340" s="48"/>
      <c r="LCL340" s="48"/>
      <c r="LCM340" s="48"/>
      <c r="LCN340" s="48"/>
      <c r="LCO340" s="48"/>
      <c r="LCP340" s="48"/>
      <c r="LCQ340" s="48"/>
      <c r="LCR340" s="48"/>
      <c r="LCS340" s="48"/>
      <c r="LCT340" s="48"/>
      <c r="LCU340" s="48"/>
      <c r="LCV340" s="48"/>
      <c r="LCW340" s="48"/>
      <c r="LCX340" s="48"/>
      <c r="LCY340" s="48"/>
      <c r="LCZ340" s="48"/>
      <c r="LDA340" s="48"/>
      <c r="LDB340" s="48"/>
      <c r="LDC340" s="48"/>
      <c r="LDD340" s="48"/>
      <c r="LDE340" s="48"/>
      <c r="LDF340" s="48"/>
      <c r="LDG340" s="48"/>
      <c r="LDH340" s="48"/>
      <c r="LDI340" s="48"/>
      <c r="LDJ340" s="48"/>
      <c r="LDK340" s="48"/>
      <c r="LDL340" s="48"/>
      <c r="LDM340" s="48"/>
      <c r="LDN340" s="48"/>
      <c r="LDO340" s="48"/>
      <c r="LDP340" s="48"/>
      <c r="LDQ340" s="48"/>
      <c r="LDR340" s="48"/>
      <c r="LDS340" s="48"/>
      <c r="LDT340" s="48"/>
      <c r="LDU340" s="48"/>
      <c r="LDV340" s="48"/>
      <c r="LDW340" s="48"/>
      <c r="LDX340" s="48"/>
      <c r="LDY340" s="48"/>
      <c r="LDZ340" s="48"/>
      <c r="LEA340" s="48"/>
      <c r="LEB340" s="48"/>
      <c r="LEC340" s="48"/>
      <c r="LED340" s="48"/>
      <c r="LEE340" s="48"/>
      <c r="LEF340" s="48"/>
      <c r="LEG340" s="48"/>
      <c r="LEH340" s="48"/>
      <c r="LEI340" s="48"/>
      <c r="LEJ340" s="48"/>
      <c r="LEK340" s="48"/>
      <c r="LEL340" s="48"/>
      <c r="LEM340" s="48"/>
      <c r="LEN340" s="48"/>
      <c r="LEO340" s="48"/>
      <c r="LEP340" s="48"/>
      <c r="LEQ340" s="48"/>
      <c r="LER340" s="48"/>
      <c r="LES340" s="48"/>
      <c r="LET340" s="48"/>
      <c r="LEU340" s="48"/>
      <c r="LEV340" s="48"/>
      <c r="LEW340" s="48"/>
      <c r="LEX340" s="48"/>
      <c r="LEY340" s="48"/>
      <c r="LEZ340" s="48"/>
      <c r="LFA340" s="48"/>
      <c r="LFB340" s="48"/>
      <c r="LFC340" s="48"/>
      <c r="LFD340" s="48"/>
      <c r="LFE340" s="48"/>
      <c r="LFF340" s="48"/>
      <c r="LFG340" s="48"/>
      <c r="LFH340" s="48"/>
      <c r="LFI340" s="48"/>
      <c r="LFJ340" s="48"/>
      <c r="LFK340" s="48"/>
      <c r="LFL340" s="48"/>
      <c r="LFM340" s="48"/>
      <c r="LFN340" s="48"/>
      <c r="LFO340" s="48"/>
      <c r="LFP340" s="48"/>
      <c r="LFQ340" s="48"/>
      <c r="LFR340" s="48"/>
      <c r="LFS340" s="48"/>
      <c r="LFT340" s="48"/>
      <c r="LFU340" s="48"/>
      <c r="LFV340" s="48"/>
      <c r="LFW340" s="48"/>
      <c r="LFX340" s="48"/>
      <c r="LFY340" s="48"/>
      <c r="LFZ340" s="48"/>
      <c r="LGA340" s="48"/>
      <c r="LGB340" s="48"/>
      <c r="LGC340" s="48"/>
      <c r="LGD340" s="48"/>
      <c r="LGE340" s="48"/>
      <c r="LGF340" s="48"/>
      <c r="LGG340" s="48"/>
      <c r="LGH340" s="48"/>
      <c r="LGI340" s="48"/>
      <c r="LGJ340" s="48"/>
      <c r="LGK340" s="48"/>
      <c r="LGL340" s="48"/>
      <c r="LGM340" s="48"/>
      <c r="LGN340" s="48"/>
      <c r="LGO340" s="48"/>
      <c r="LGP340" s="48"/>
      <c r="LGQ340" s="48"/>
      <c r="LGR340" s="48"/>
      <c r="LGS340" s="48"/>
      <c r="LGT340" s="48"/>
      <c r="LGU340" s="48"/>
      <c r="LGV340" s="48"/>
      <c r="LGW340" s="48"/>
      <c r="LGX340" s="48"/>
      <c r="LGY340" s="48"/>
      <c r="LGZ340" s="48"/>
      <c r="LHA340" s="48"/>
      <c r="LHB340" s="48"/>
      <c r="LHC340" s="48"/>
      <c r="LHD340" s="48"/>
      <c r="LHE340" s="48"/>
      <c r="LHF340" s="48"/>
      <c r="LHG340" s="48"/>
      <c r="LHH340" s="48"/>
      <c r="LHI340" s="48"/>
      <c r="LHJ340" s="48"/>
      <c r="LHK340" s="48"/>
      <c r="LHL340" s="48"/>
      <c r="LHM340" s="48"/>
      <c r="LHN340" s="48"/>
      <c r="LHO340" s="48"/>
      <c r="LHP340" s="48"/>
      <c r="LHQ340" s="48"/>
      <c r="LHR340" s="48"/>
      <c r="LHS340" s="48"/>
      <c r="LHT340" s="48"/>
      <c r="LHU340" s="48"/>
      <c r="LHV340" s="48"/>
      <c r="LHW340" s="48"/>
      <c r="LHX340" s="48"/>
      <c r="LHY340" s="48"/>
      <c r="LHZ340" s="48"/>
      <c r="LIA340" s="48"/>
      <c r="LIB340" s="48"/>
      <c r="LIC340" s="48"/>
      <c r="LID340" s="48"/>
      <c r="LIE340" s="48"/>
      <c r="LIF340" s="48"/>
      <c r="LIG340" s="48"/>
      <c r="LIH340" s="48"/>
      <c r="LII340" s="48"/>
      <c r="LIJ340" s="48"/>
      <c r="LIK340" s="48"/>
      <c r="LIL340" s="48"/>
      <c r="LIM340" s="48"/>
      <c r="LIN340" s="48"/>
      <c r="LIO340" s="48"/>
      <c r="LIP340" s="48"/>
      <c r="LIQ340" s="48"/>
      <c r="LIR340" s="48"/>
      <c r="LIS340" s="48"/>
      <c r="LIT340" s="48"/>
      <c r="LIU340" s="48"/>
      <c r="LIV340" s="48"/>
      <c r="LIW340" s="48"/>
      <c r="LIX340" s="48"/>
      <c r="LIY340" s="48"/>
      <c r="LIZ340" s="48"/>
      <c r="LJA340" s="48"/>
      <c r="LJB340" s="48"/>
      <c r="LJC340" s="48"/>
      <c r="LJD340" s="48"/>
      <c r="LJE340" s="48"/>
      <c r="LJF340" s="48"/>
      <c r="LJG340" s="48"/>
      <c r="LJH340" s="48"/>
      <c r="LJI340" s="48"/>
      <c r="LJJ340" s="48"/>
      <c r="LJK340" s="48"/>
      <c r="LJL340" s="48"/>
      <c r="LJM340" s="48"/>
      <c r="LJN340" s="48"/>
      <c r="LJO340" s="48"/>
      <c r="LJP340" s="48"/>
      <c r="LJQ340" s="48"/>
      <c r="LJR340" s="48"/>
      <c r="LJS340" s="48"/>
      <c r="LJT340" s="48"/>
      <c r="LJU340" s="48"/>
      <c r="LJV340" s="48"/>
      <c r="LJW340" s="48"/>
      <c r="LJX340" s="48"/>
      <c r="LJY340" s="48"/>
      <c r="LJZ340" s="48"/>
      <c r="LKA340" s="48"/>
      <c r="LKB340" s="48"/>
      <c r="LKC340" s="48"/>
      <c r="LKD340" s="48"/>
      <c r="LKE340" s="48"/>
      <c r="LKF340" s="48"/>
      <c r="LKG340" s="48"/>
      <c r="LKH340" s="48"/>
      <c r="LKI340" s="48"/>
      <c r="LKJ340" s="48"/>
      <c r="LKK340" s="48"/>
      <c r="LKL340" s="48"/>
      <c r="LKM340" s="48"/>
      <c r="LKN340" s="48"/>
      <c r="LKO340" s="48"/>
      <c r="LKP340" s="48"/>
      <c r="LKQ340" s="48"/>
      <c r="LKR340" s="48"/>
      <c r="LKS340" s="48"/>
      <c r="LKT340" s="48"/>
      <c r="LKU340" s="48"/>
      <c r="LKV340" s="48"/>
      <c r="LKW340" s="48"/>
      <c r="LKX340" s="48"/>
      <c r="LKY340" s="48"/>
      <c r="LKZ340" s="48"/>
      <c r="LLA340" s="48"/>
      <c r="LLB340" s="48"/>
      <c r="LLC340" s="48"/>
      <c r="LLD340" s="48"/>
      <c r="LLE340" s="48"/>
      <c r="LLF340" s="48"/>
      <c r="LLG340" s="48"/>
      <c r="LLH340" s="48"/>
      <c r="LLI340" s="48"/>
      <c r="LLJ340" s="48"/>
      <c r="LLK340" s="48"/>
      <c r="LLL340" s="48"/>
      <c r="LLM340" s="48"/>
      <c r="LLN340" s="48"/>
      <c r="LLO340" s="48"/>
      <c r="LLP340" s="48"/>
      <c r="LLQ340" s="48"/>
      <c r="LLR340" s="48"/>
      <c r="LLS340" s="48"/>
      <c r="LLT340" s="48"/>
      <c r="LLU340" s="48"/>
      <c r="LLV340" s="48"/>
      <c r="LLW340" s="48"/>
      <c r="LLX340" s="48"/>
      <c r="LLY340" s="48"/>
      <c r="LLZ340" s="48"/>
      <c r="LMA340" s="48"/>
      <c r="LMB340" s="48"/>
      <c r="LMC340" s="48"/>
      <c r="LMD340" s="48"/>
      <c r="LME340" s="48"/>
      <c r="LMF340" s="48"/>
      <c r="LMG340" s="48"/>
      <c r="LMH340" s="48"/>
      <c r="LMI340" s="48"/>
      <c r="LMJ340" s="48"/>
      <c r="LMK340" s="48"/>
      <c r="LML340" s="48"/>
      <c r="LMM340" s="48"/>
      <c r="LMN340" s="48"/>
      <c r="LMO340" s="48"/>
      <c r="LMP340" s="48"/>
      <c r="LMQ340" s="48"/>
      <c r="LMR340" s="48"/>
      <c r="LMS340" s="48"/>
      <c r="LMT340" s="48"/>
      <c r="LMU340" s="48"/>
      <c r="LMV340" s="48"/>
      <c r="LMW340" s="48"/>
      <c r="LMX340" s="48"/>
      <c r="LMY340" s="48"/>
      <c r="LMZ340" s="48"/>
      <c r="LNA340" s="48"/>
      <c r="LNB340" s="48"/>
      <c r="LNC340" s="48"/>
      <c r="LND340" s="48"/>
      <c r="LNE340" s="48"/>
      <c r="LNF340" s="48"/>
      <c r="LNG340" s="48"/>
      <c r="LNH340" s="48"/>
      <c r="LNI340" s="48"/>
      <c r="LNJ340" s="48"/>
      <c r="LNK340" s="48"/>
      <c r="LNL340" s="48"/>
      <c r="LNM340" s="48"/>
      <c r="LNN340" s="48"/>
      <c r="LNO340" s="48"/>
      <c r="LNP340" s="48"/>
      <c r="LNQ340" s="48"/>
      <c r="LNR340" s="48"/>
      <c r="LNS340" s="48"/>
      <c r="LNT340" s="48"/>
      <c r="LNU340" s="48"/>
      <c r="LNV340" s="48"/>
      <c r="LNW340" s="48"/>
      <c r="LNX340" s="48"/>
      <c r="LNY340" s="48"/>
      <c r="LNZ340" s="48"/>
      <c r="LOA340" s="48"/>
      <c r="LOB340" s="48"/>
      <c r="LOC340" s="48"/>
      <c r="LOD340" s="48"/>
      <c r="LOE340" s="48"/>
      <c r="LOF340" s="48"/>
      <c r="LOG340" s="48"/>
      <c r="LOH340" s="48"/>
      <c r="LOI340" s="48"/>
      <c r="LOJ340" s="48"/>
      <c r="LOK340" s="48"/>
      <c r="LOL340" s="48"/>
      <c r="LOM340" s="48"/>
      <c r="LON340" s="48"/>
      <c r="LOO340" s="48"/>
      <c r="LOP340" s="48"/>
      <c r="LOQ340" s="48"/>
      <c r="LOR340" s="48"/>
      <c r="LOS340" s="48"/>
      <c r="LOT340" s="48"/>
      <c r="LOU340" s="48"/>
      <c r="LOV340" s="48"/>
      <c r="LOW340" s="48"/>
      <c r="LOX340" s="48"/>
      <c r="LOY340" s="48"/>
      <c r="LOZ340" s="48"/>
      <c r="LPA340" s="48"/>
      <c r="LPB340" s="48"/>
      <c r="LPC340" s="48"/>
      <c r="LPD340" s="48"/>
      <c r="LPE340" s="48"/>
      <c r="LPF340" s="48"/>
      <c r="LPG340" s="48"/>
      <c r="LPH340" s="48"/>
      <c r="LPI340" s="48"/>
      <c r="LPJ340" s="48"/>
      <c r="LPK340" s="48"/>
      <c r="LPL340" s="48"/>
      <c r="LPM340" s="48"/>
      <c r="LPN340" s="48"/>
      <c r="LPO340" s="48"/>
      <c r="LPP340" s="48"/>
      <c r="LPQ340" s="48"/>
      <c r="LPR340" s="48"/>
      <c r="LPS340" s="48"/>
      <c r="LPT340" s="48"/>
      <c r="LPU340" s="48"/>
      <c r="LPV340" s="48"/>
      <c r="LPW340" s="48"/>
      <c r="LPX340" s="48"/>
      <c r="LPY340" s="48"/>
      <c r="LPZ340" s="48"/>
      <c r="LQA340" s="48"/>
      <c r="LQB340" s="48"/>
      <c r="LQC340" s="48"/>
      <c r="LQD340" s="48"/>
      <c r="LQE340" s="48"/>
      <c r="LQF340" s="48"/>
      <c r="LQG340" s="48"/>
      <c r="LQH340" s="48"/>
      <c r="LQI340" s="48"/>
      <c r="LQJ340" s="48"/>
      <c r="LQK340" s="48"/>
      <c r="LQL340" s="48"/>
      <c r="LQM340" s="48"/>
      <c r="LQN340" s="48"/>
      <c r="LQO340" s="48"/>
      <c r="LQP340" s="48"/>
      <c r="LQQ340" s="48"/>
      <c r="LQR340" s="48"/>
      <c r="LQS340" s="48"/>
      <c r="LQT340" s="48"/>
      <c r="LQU340" s="48"/>
      <c r="LQV340" s="48"/>
      <c r="LQW340" s="48"/>
      <c r="LQX340" s="48"/>
      <c r="LQY340" s="48"/>
      <c r="LQZ340" s="48"/>
      <c r="LRA340" s="48"/>
      <c r="LRB340" s="48"/>
      <c r="LRC340" s="48"/>
      <c r="LRD340" s="48"/>
      <c r="LRE340" s="48"/>
      <c r="LRF340" s="48"/>
      <c r="LRG340" s="48"/>
      <c r="LRH340" s="48"/>
      <c r="LRI340" s="48"/>
      <c r="LRJ340" s="48"/>
      <c r="LRK340" s="48"/>
      <c r="LRL340" s="48"/>
      <c r="LRM340" s="48"/>
      <c r="LRN340" s="48"/>
      <c r="LRO340" s="48"/>
      <c r="LRP340" s="48"/>
      <c r="LRQ340" s="48"/>
      <c r="LRR340" s="48"/>
      <c r="LRS340" s="48"/>
      <c r="LRT340" s="48"/>
      <c r="LRU340" s="48"/>
      <c r="LRV340" s="48"/>
      <c r="LRW340" s="48"/>
      <c r="LRX340" s="48"/>
      <c r="LRY340" s="48"/>
      <c r="LRZ340" s="48"/>
      <c r="LSA340" s="48"/>
      <c r="LSB340" s="48"/>
      <c r="LSC340" s="48"/>
      <c r="LSD340" s="48"/>
      <c r="LSE340" s="48"/>
      <c r="LSF340" s="48"/>
      <c r="LSG340" s="48"/>
      <c r="LSH340" s="48"/>
      <c r="LSI340" s="48"/>
      <c r="LSJ340" s="48"/>
      <c r="LSK340" s="48"/>
      <c r="LSL340" s="48"/>
      <c r="LSM340" s="48"/>
      <c r="LSN340" s="48"/>
      <c r="LSO340" s="48"/>
      <c r="LSP340" s="48"/>
      <c r="LSQ340" s="48"/>
      <c r="LSR340" s="48"/>
      <c r="LSS340" s="48"/>
      <c r="LST340" s="48"/>
      <c r="LSU340" s="48"/>
      <c r="LSV340" s="48"/>
      <c r="LSW340" s="48"/>
      <c r="LSX340" s="48"/>
      <c r="LSY340" s="48"/>
      <c r="LSZ340" s="48"/>
      <c r="LTA340" s="48"/>
      <c r="LTB340" s="48"/>
      <c r="LTC340" s="48"/>
      <c r="LTD340" s="48"/>
      <c r="LTE340" s="48"/>
      <c r="LTF340" s="48"/>
      <c r="LTG340" s="48"/>
      <c r="LTH340" s="48"/>
      <c r="LTI340" s="48"/>
      <c r="LTJ340" s="48"/>
      <c r="LTK340" s="48"/>
      <c r="LTL340" s="48"/>
      <c r="LTM340" s="48"/>
      <c r="LTN340" s="48"/>
      <c r="LTO340" s="48"/>
      <c r="LTP340" s="48"/>
      <c r="LTQ340" s="48"/>
      <c r="LTR340" s="48"/>
      <c r="LTS340" s="48"/>
      <c r="LTT340" s="48"/>
      <c r="LTU340" s="48"/>
      <c r="LTV340" s="48"/>
      <c r="LTW340" s="48"/>
      <c r="LTX340" s="48"/>
      <c r="LTY340" s="48"/>
      <c r="LTZ340" s="48"/>
      <c r="LUA340" s="48"/>
      <c r="LUB340" s="48"/>
      <c r="LUC340" s="48"/>
      <c r="LUD340" s="48"/>
      <c r="LUE340" s="48"/>
      <c r="LUF340" s="48"/>
      <c r="LUG340" s="48"/>
      <c r="LUH340" s="48"/>
      <c r="LUI340" s="48"/>
      <c r="LUJ340" s="48"/>
      <c r="LUK340" s="48"/>
      <c r="LUL340" s="48"/>
      <c r="LUM340" s="48"/>
      <c r="LUN340" s="48"/>
      <c r="LUO340" s="48"/>
      <c r="LUP340" s="48"/>
      <c r="LUQ340" s="48"/>
      <c r="LUR340" s="48"/>
      <c r="LUS340" s="48"/>
      <c r="LUT340" s="48"/>
      <c r="LUU340" s="48"/>
      <c r="LUV340" s="48"/>
      <c r="LUW340" s="48"/>
      <c r="LUX340" s="48"/>
      <c r="LUY340" s="48"/>
      <c r="LUZ340" s="48"/>
      <c r="LVA340" s="48"/>
      <c r="LVB340" s="48"/>
      <c r="LVC340" s="48"/>
      <c r="LVD340" s="48"/>
      <c r="LVE340" s="48"/>
      <c r="LVF340" s="48"/>
      <c r="LVG340" s="48"/>
      <c r="LVH340" s="48"/>
      <c r="LVI340" s="48"/>
      <c r="LVJ340" s="48"/>
      <c r="LVK340" s="48"/>
      <c r="LVL340" s="48"/>
      <c r="LVM340" s="48"/>
      <c r="LVN340" s="48"/>
      <c r="LVO340" s="48"/>
      <c r="LVP340" s="48"/>
      <c r="LVQ340" s="48"/>
      <c r="LVR340" s="48"/>
      <c r="LVS340" s="48"/>
      <c r="LVT340" s="48"/>
      <c r="LVU340" s="48"/>
      <c r="LVV340" s="48"/>
      <c r="LVW340" s="48"/>
      <c r="LVX340" s="48"/>
      <c r="LVY340" s="48"/>
      <c r="LVZ340" s="48"/>
      <c r="LWA340" s="48"/>
      <c r="LWB340" s="48"/>
      <c r="LWC340" s="48"/>
      <c r="LWD340" s="48"/>
      <c r="LWE340" s="48"/>
      <c r="LWF340" s="48"/>
      <c r="LWG340" s="48"/>
      <c r="LWH340" s="48"/>
      <c r="LWI340" s="48"/>
      <c r="LWJ340" s="48"/>
      <c r="LWK340" s="48"/>
      <c r="LWL340" s="48"/>
      <c r="LWM340" s="48"/>
      <c r="LWN340" s="48"/>
      <c r="LWO340" s="48"/>
      <c r="LWP340" s="48"/>
      <c r="LWQ340" s="48"/>
      <c r="LWR340" s="48"/>
      <c r="LWS340" s="48"/>
      <c r="LWT340" s="48"/>
      <c r="LWU340" s="48"/>
      <c r="LWV340" s="48"/>
      <c r="LWW340" s="48"/>
      <c r="LWX340" s="48"/>
      <c r="LWY340" s="48"/>
      <c r="LWZ340" s="48"/>
      <c r="LXA340" s="48"/>
      <c r="LXB340" s="48"/>
      <c r="LXC340" s="48"/>
      <c r="LXD340" s="48"/>
      <c r="LXE340" s="48"/>
      <c r="LXF340" s="48"/>
      <c r="LXG340" s="48"/>
      <c r="LXH340" s="48"/>
      <c r="LXI340" s="48"/>
      <c r="LXJ340" s="48"/>
      <c r="LXK340" s="48"/>
      <c r="LXL340" s="48"/>
      <c r="LXM340" s="48"/>
      <c r="LXN340" s="48"/>
      <c r="LXO340" s="48"/>
      <c r="LXP340" s="48"/>
      <c r="LXQ340" s="48"/>
      <c r="LXR340" s="48"/>
      <c r="LXS340" s="48"/>
      <c r="LXT340" s="48"/>
      <c r="LXU340" s="48"/>
      <c r="LXV340" s="48"/>
      <c r="LXW340" s="48"/>
      <c r="LXX340" s="48"/>
      <c r="LXY340" s="48"/>
      <c r="LXZ340" s="48"/>
      <c r="LYA340" s="48"/>
      <c r="LYB340" s="48"/>
      <c r="LYC340" s="48"/>
      <c r="LYD340" s="48"/>
      <c r="LYE340" s="48"/>
      <c r="LYF340" s="48"/>
      <c r="LYG340" s="48"/>
      <c r="LYH340" s="48"/>
      <c r="LYI340" s="48"/>
      <c r="LYJ340" s="48"/>
      <c r="LYK340" s="48"/>
      <c r="LYL340" s="48"/>
      <c r="LYM340" s="48"/>
      <c r="LYN340" s="48"/>
      <c r="LYO340" s="48"/>
      <c r="LYP340" s="48"/>
      <c r="LYQ340" s="48"/>
      <c r="LYR340" s="48"/>
      <c r="LYS340" s="48"/>
      <c r="LYT340" s="48"/>
      <c r="LYU340" s="48"/>
      <c r="LYV340" s="48"/>
      <c r="LYW340" s="48"/>
      <c r="LYX340" s="48"/>
      <c r="LYY340" s="48"/>
      <c r="LYZ340" s="48"/>
      <c r="LZA340" s="48"/>
      <c r="LZB340" s="48"/>
      <c r="LZC340" s="48"/>
      <c r="LZD340" s="48"/>
      <c r="LZE340" s="48"/>
      <c r="LZF340" s="48"/>
      <c r="LZG340" s="48"/>
      <c r="LZH340" s="48"/>
      <c r="LZI340" s="48"/>
      <c r="LZJ340" s="48"/>
      <c r="LZK340" s="48"/>
      <c r="LZL340" s="48"/>
      <c r="LZM340" s="48"/>
      <c r="LZN340" s="48"/>
      <c r="LZO340" s="48"/>
      <c r="LZP340" s="48"/>
      <c r="LZQ340" s="48"/>
      <c r="LZR340" s="48"/>
      <c r="LZS340" s="48"/>
      <c r="LZT340" s="48"/>
      <c r="LZU340" s="48"/>
      <c r="LZV340" s="48"/>
      <c r="LZW340" s="48"/>
      <c r="LZX340" s="48"/>
      <c r="LZY340" s="48"/>
      <c r="LZZ340" s="48"/>
      <c r="MAA340" s="48"/>
      <c r="MAB340" s="48"/>
      <c r="MAC340" s="48"/>
      <c r="MAD340" s="48"/>
      <c r="MAE340" s="48"/>
      <c r="MAF340" s="48"/>
      <c r="MAG340" s="48"/>
      <c r="MAH340" s="48"/>
      <c r="MAI340" s="48"/>
      <c r="MAJ340" s="48"/>
      <c r="MAK340" s="48"/>
      <c r="MAL340" s="48"/>
      <c r="MAM340" s="48"/>
      <c r="MAN340" s="48"/>
      <c r="MAO340" s="48"/>
      <c r="MAP340" s="48"/>
      <c r="MAQ340" s="48"/>
      <c r="MAR340" s="48"/>
      <c r="MAS340" s="48"/>
      <c r="MAT340" s="48"/>
      <c r="MAU340" s="48"/>
      <c r="MAV340" s="48"/>
      <c r="MAW340" s="48"/>
      <c r="MAX340" s="48"/>
      <c r="MAY340" s="48"/>
      <c r="MAZ340" s="48"/>
      <c r="MBA340" s="48"/>
      <c r="MBB340" s="48"/>
      <c r="MBC340" s="48"/>
      <c r="MBD340" s="48"/>
      <c r="MBE340" s="48"/>
      <c r="MBF340" s="48"/>
      <c r="MBG340" s="48"/>
      <c r="MBH340" s="48"/>
      <c r="MBI340" s="48"/>
      <c r="MBJ340" s="48"/>
      <c r="MBK340" s="48"/>
      <c r="MBL340" s="48"/>
      <c r="MBM340" s="48"/>
      <c r="MBN340" s="48"/>
      <c r="MBO340" s="48"/>
      <c r="MBP340" s="48"/>
      <c r="MBQ340" s="48"/>
      <c r="MBR340" s="48"/>
      <c r="MBS340" s="48"/>
      <c r="MBT340" s="48"/>
      <c r="MBU340" s="48"/>
      <c r="MBV340" s="48"/>
      <c r="MBW340" s="48"/>
      <c r="MBX340" s="48"/>
      <c r="MBY340" s="48"/>
      <c r="MBZ340" s="48"/>
      <c r="MCA340" s="48"/>
      <c r="MCB340" s="48"/>
      <c r="MCC340" s="48"/>
      <c r="MCD340" s="48"/>
      <c r="MCE340" s="48"/>
      <c r="MCF340" s="48"/>
      <c r="MCG340" s="48"/>
      <c r="MCH340" s="48"/>
      <c r="MCI340" s="48"/>
      <c r="MCJ340" s="48"/>
      <c r="MCK340" s="48"/>
      <c r="MCL340" s="48"/>
      <c r="MCM340" s="48"/>
      <c r="MCN340" s="48"/>
      <c r="MCO340" s="48"/>
      <c r="MCP340" s="48"/>
      <c r="MCQ340" s="48"/>
      <c r="MCR340" s="48"/>
      <c r="MCS340" s="48"/>
      <c r="MCT340" s="48"/>
      <c r="MCU340" s="48"/>
      <c r="MCV340" s="48"/>
      <c r="MCW340" s="48"/>
      <c r="MCX340" s="48"/>
      <c r="MCY340" s="48"/>
      <c r="MCZ340" s="48"/>
      <c r="MDA340" s="48"/>
      <c r="MDB340" s="48"/>
      <c r="MDC340" s="48"/>
      <c r="MDD340" s="48"/>
      <c r="MDE340" s="48"/>
      <c r="MDF340" s="48"/>
      <c r="MDG340" s="48"/>
      <c r="MDH340" s="48"/>
      <c r="MDI340" s="48"/>
      <c r="MDJ340" s="48"/>
      <c r="MDK340" s="48"/>
      <c r="MDL340" s="48"/>
      <c r="MDM340" s="48"/>
      <c r="MDN340" s="48"/>
      <c r="MDO340" s="48"/>
      <c r="MDP340" s="48"/>
      <c r="MDQ340" s="48"/>
      <c r="MDR340" s="48"/>
      <c r="MDS340" s="48"/>
      <c r="MDT340" s="48"/>
      <c r="MDU340" s="48"/>
      <c r="MDV340" s="48"/>
      <c r="MDW340" s="48"/>
      <c r="MDX340" s="48"/>
      <c r="MDY340" s="48"/>
      <c r="MDZ340" s="48"/>
      <c r="MEA340" s="48"/>
      <c r="MEB340" s="48"/>
      <c r="MEC340" s="48"/>
      <c r="MED340" s="48"/>
      <c r="MEE340" s="48"/>
      <c r="MEF340" s="48"/>
      <c r="MEG340" s="48"/>
      <c r="MEH340" s="48"/>
      <c r="MEI340" s="48"/>
      <c r="MEJ340" s="48"/>
      <c r="MEK340" s="48"/>
      <c r="MEL340" s="48"/>
      <c r="MEM340" s="48"/>
      <c r="MEN340" s="48"/>
      <c r="MEO340" s="48"/>
      <c r="MEP340" s="48"/>
      <c r="MEQ340" s="48"/>
      <c r="MER340" s="48"/>
      <c r="MES340" s="48"/>
      <c r="MET340" s="48"/>
      <c r="MEU340" s="48"/>
      <c r="MEV340" s="48"/>
      <c r="MEW340" s="48"/>
      <c r="MEX340" s="48"/>
      <c r="MEY340" s="48"/>
      <c r="MEZ340" s="48"/>
      <c r="MFA340" s="48"/>
      <c r="MFB340" s="48"/>
      <c r="MFC340" s="48"/>
      <c r="MFD340" s="48"/>
      <c r="MFE340" s="48"/>
      <c r="MFF340" s="48"/>
      <c r="MFG340" s="48"/>
      <c r="MFH340" s="48"/>
      <c r="MFI340" s="48"/>
      <c r="MFJ340" s="48"/>
      <c r="MFK340" s="48"/>
      <c r="MFL340" s="48"/>
      <c r="MFM340" s="48"/>
      <c r="MFN340" s="48"/>
      <c r="MFO340" s="48"/>
      <c r="MFP340" s="48"/>
      <c r="MFQ340" s="48"/>
      <c r="MFR340" s="48"/>
      <c r="MFS340" s="48"/>
      <c r="MFT340" s="48"/>
      <c r="MFU340" s="48"/>
      <c r="MFV340" s="48"/>
      <c r="MFW340" s="48"/>
      <c r="MFX340" s="48"/>
      <c r="MFY340" s="48"/>
      <c r="MFZ340" s="48"/>
      <c r="MGA340" s="48"/>
      <c r="MGB340" s="48"/>
      <c r="MGC340" s="48"/>
      <c r="MGD340" s="48"/>
      <c r="MGE340" s="48"/>
      <c r="MGF340" s="48"/>
      <c r="MGG340" s="48"/>
      <c r="MGH340" s="48"/>
      <c r="MGI340" s="48"/>
      <c r="MGJ340" s="48"/>
      <c r="MGK340" s="48"/>
      <c r="MGL340" s="48"/>
      <c r="MGM340" s="48"/>
      <c r="MGN340" s="48"/>
      <c r="MGO340" s="48"/>
      <c r="MGP340" s="48"/>
      <c r="MGQ340" s="48"/>
      <c r="MGR340" s="48"/>
      <c r="MGS340" s="48"/>
      <c r="MGT340" s="48"/>
      <c r="MGU340" s="48"/>
      <c r="MGV340" s="48"/>
      <c r="MGW340" s="48"/>
      <c r="MGX340" s="48"/>
      <c r="MGY340" s="48"/>
      <c r="MGZ340" s="48"/>
      <c r="MHA340" s="48"/>
      <c r="MHB340" s="48"/>
      <c r="MHC340" s="48"/>
      <c r="MHD340" s="48"/>
      <c r="MHE340" s="48"/>
      <c r="MHF340" s="48"/>
      <c r="MHG340" s="48"/>
      <c r="MHH340" s="48"/>
      <c r="MHI340" s="48"/>
      <c r="MHJ340" s="48"/>
      <c r="MHK340" s="48"/>
      <c r="MHL340" s="48"/>
      <c r="MHM340" s="48"/>
      <c r="MHN340" s="48"/>
      <c r="MHO340" s="48"/>
      <c r="MHP340" s="48"/>
      <c r="MHQ340" s="48"/>
      <c r="MHR340" s="48"/>
      <c r="MHS340" s="48"/>
      <c r="MHT340" s="48"/>
      <c r="MHU340" s="48"/>
      <c r="MHV340" s="48"/>
      <c r="MHW340" s="48"/>
      <c r="MHX340" s="48"/>
      <c r="MHY340" s="48"/>
      <c r="MHZ340" s="48"/>
      <c r="MIA340" s="48"/>
      <c r="MIB340" s="48"/>
      <c r="MIC340" s="48"/>
      <c r="MID340" s="48"/>
      <c r="MIE340" s="48"/>
      <c r="MIF340" s="48"/>
      <c r="MIG340" s="48"/>
      <c r="MIH340" s="48"/>
      <c r="MII340" s="48"/>
      <c r="MIJ340" s="48"/>
      <c r="MIK340" s="48"/>
      <c r="MIL340" s="48"/>
      <c r="MIM340" s="48"/>
      <c r="MIN340" s="48"/>
      <c r="MIO340" s="48"/>
      <c r="MIP340" s="48"/>
      <c r="MIQ340" s="48"/>
      <c r="MIR340" s="48"/>
      <c r="MIS340" s="48"/>
      <c r="MIT340" s="48"/>
      <c r="MIU340" s="48"/>
      <c r="MIV340" s="48"/>
      <c r="MIW340" s="48"/>
      <c r="MIX340" s="48"/>
      <c r="MIY340" s="48"/>
      <c r="MIZ340" s="48"/>
      <c r="MJA340" s="48"/>
      <c r="MJB340" s="48"/>
      <c r="MJC340" s="48"/>
      <c r="MJD340" s="48"/>
      <c r="MJE340" s="48"/>
      <c r="MJF340" s="48"/>
      <c r="MJG340" s="48"/>
      <c r="MJH340" s="48"/>
      <c r="MJI340" s="48"/>
      <c r="MJJ340" s="48"/>
      <c r="MJK340" s="48"/>
      <c r="MJL340" s="48"/>
      <c r="MJM340" s="48"/>
      <c r="MJN340" s="48"/>
      <c r="MJO340" s="48"/>
      <c r="MJP340" s="48"/>
      <c r="MJQ340" s="48"/>
      <c r="MJR340" s="48"/>
      <c r="MJS340" s="48"/>
      <c r="MJT340" s="48"/>
      <c r="MJU340" s="48"/>
      <c r="MJV340" s="48"/>
      <c r="MJW340" s="48"/>
      <c r="MJX340" s="48"/>
      <c r="MJY340" s="48"/>
      <c r="MJZ340" s="48"/>
      <c r="MKA340" s="48"/>
      <c r="MKB340" s="48"/>
      <c r="MKC340" s="48"/>
      <c r="MKD340" s="48"/>
      <c r="MKE340" s="48"/>
      <c r="MKF340" s="48"/>
      <c r="MKG340" s="48"/>
      <c r="MKH340" s="48"/>
      <c r="MKI340" s="48"/>
      <c r="MKJ340" s="48"/>
      <c r="MKK340" s="48"/>
      <c r="MKL340" s="48"/>
      <c r="MKM340" s="48"/>
      <c r="MKN340" s="48"/>
      <c r="MKO340" s="48"/>
      <c r="MKP340" s="48"/>
      <c r="MKQ340" s="48"/>
      <c r="MKR340" s="48"/>
      <c r="MKS340" s="48"/>
      <c r="MKT340" s="48"/>
      <c r="MKU340" s="48"/>
      <c r="MKV340" s="48"/>
      <c r="MKW340" s="48"/>
      <c r="MKX340" s="48"/>
      <c r="MKY340" s="48"/>
      <c r="MKZ340" s="48"/>
      <c r="MLA340" s="48"/>
      <c r="MLB340" s="48"/>
      <c r="MLC340" s="48"/>
      <c r="MLD340" s="48"/>
      <c r="MLE340" s="48"/>
      <c r="MLF340" s="48"/>
      <c r="MLG340" s="48"/>
      <c r="MLH340" s="48"/>
      <c r="MLI340" s="48"/>
      <c r="MLJ340" s="48"/>
      <c r="MLK340" s="48"/>
      <c r="MLL340" s="48"/>
      <c r="MLM340" s="48"/>
      <c r="MLN340" s="48"/>
      <c r="MLO340" s="48"/>
      <c r="MLP340" s="48"/>
      <c r="MLQ340" s="48"/>
      <c r="MLR340" s="48"/>
      <c r="MLS340" s="48"/>
      <c r="MLT340" s="48"/>
      <c r="MLU340" s="48"/>
      <c r="MLV340" s="48"/>
      <c r="MLW340" s="48"/>
      <c r="MLX340" s="48"/>
      <c r="MLY340" s="48"/>
      <c r="MLZ340" s="48"/>
      <c r="MMA340" s="48"/>
      <c r="MMB340" s="48"/>
      <c r="MMC340" s="48"/>
      <c r="MMD340" s="48"/>
      <c r="MME340" s="48"/>
      <c r="MMF340" s="48"/>
      <c r="MMG340" s="48"/>
      <c r="MMH340" s="48"/>
      <c r="MMI340" s="48"/>
      <c r="MMJ340" s="48"/>
      <c r="MMK340" s="48"/>
      <c r="MML340" s="48"/>
      <c r="MMM340" s="48"/>
      <c r="MMN340" s="48"/>
      <c r="MMO340" s="48"/>
      <c r="MMP340" s="48"/>
      <c r="MMQ340" s="48"/>
      <c r="MMR340" s="48"/>
      <c r="MMS340" s="48"/>
      <c r="MMT340" s="48"/>
      <c r="MMU340" s="48"/>
      <c r="MMV340" s="48"/>
      <c r="MMW340" s="48"/>
      <c r="MMX340" s="48"/>
      <c r="MMY340" s="48"/>
      <c r="MMZ340" s="48"/>
      <c r="MNA340" s="48"/>
      <c r="MNB340" s="48"/>
      <c r="MNC340" s="48"/>
      <c r="MND340" s="48"/>
      <c r="MNE340" s="48"/>
      <c r="MNF340" s="48"/>
      <c r="MNG340" s="48"/>
      <c r="MNH340" s="48"/>
      <c r="MNI340" s="48"/>
      <c r="MNJ340" s="48"/>
      <c r="MNK340" s="48"/>
      <c r="MNL340" s="48"/>
      <c r="MNM340" s="48"/>
      <c r="MNN340" s="48"/>
      <c r="MNO340" s="48"/>
      <c r="MNP340" s="48"/>
      <c r="MNQ340" s="48"/>
      <c r="MNR340" s="48"/>
      <c r="MNS340" s="48"/>
      <c r="MNT340" s="48"/>
      <c r="MNU340" s="48"/>
      <c r="MNV340" s="48"/>
      <c r="MNW340" s="48"/>
      <c r="MNX340" s="48"/>
      <c r="MNY340" s="48"/>
      <c r="MNZ340" s="48"/>
      <c r="MOA340" s="48"/>
      <c r="MOB340" s="48"/>
      <c r="MOC340" s="48"/>
      <c r="MOD340" s="48"/>
      <c r="MOE340" s="48"/>
      <c r="MOF340" s="48"/>
      <c r="MOG340" s="48"/>
      <c r="MOH340" s="48"/>
      <c r="MOI340" s="48"/>
      <c r="MOJ340" s="48"/>
      <c r="MOK340" s="48"/>
      <c r="MOL340" s="48"/>
      <c r="MOM340" s="48"/>
      <c r="MON340" s="48"/>
      <c r="MOO340" s="48"/>
      <c r="MOP340" s="48"/>
      <c r="MOQ340" s="48"/>
      <c r="MOR340" s="48"/>
      <c r="MOS340" s="48"/>
      <c r="MOT340" s="48"/>
      <c r="MOU340" s="48"/>
      <c r="MOV340" s="48"/>
      <c r="MOW340" s="48"/>
      <c r="MOX340" s="48"/>
      <c r="MOY340" s="48"/>
      <c r="MOZ340" s="48"/>
      <c r="MPA340" s="48"/>
      <c r="MPB340" s="48"/>
      <c r="MPC340" s="48"/>
      <c r="MPD340" s="48"/>
      <c r="MPE340" s="48"/>
      <c r="MPF340" s="48"/>
      <c r="MPG340" s="48"/>
      <c r="MPH340" s="48"/>
      <c r="MPI340" s="48"/>
      <c r="MPJ340" s="48"/>
      <c r="MPK340" s="48"/>
      <c r="MPL340" s="48"/>
      <c r="MPM340" s="48"/>
      <c r="MPN340" s="48"/>
      <c r="MPO340" s="48"/>
      <c r="MPP340" s="48"/>
      <c r="MPQ340" s="48"/>
      <c r="MPR340" s="48"/>
      <c r="MPS340" s="48"/>
      <c r="MPT340" s="48"/>
      <c r="MPU340" s="48"/>
      <c r="MPV340" s="48"/>
      <c r="MPW340" s="48"/>
      <c r="MPX340" s="48"/>
      <c r="MPY340" s="48"/>
      <c r="MPZ340" s="48"/>
      <c r="MQA340" s="48"/>
      <c r="MQB340" s="48"/>
      <c r="MQC340" s="48"/>
      <c r="MQD340" s="48"/>
      <c r="MQE340" s="48"/>
      <c r="MQF340" s="48"/>
      <c r="MQG340" s="48"/>
      <c r="MQH340" s="48"/>
      <c r="MQI340" s="48"/>
      <c r="MQJ340" s="48"/>
      <c r="MQK340" s="48"/>
      <c r="MQL340" s="48"/>
      <c r="MQM340" s="48"/>
      <c r="MQN340" s="48"/>
      <c r="MQO340" s="48"/>
      <c r="MQP340" s="48"/>
      <c r="MQQ340" s="48"/>
      <c r="MQR340" s="48"/>
      <c r="MQS340" s="48"/>
      <c r="MQT340" s="48"/>
      <c r="MQU340" s="48"/>
      <c r="MQV340" s="48"/>
      <c r="MQW340" s="48"/>
      <c r="MQX340" s="48"/>
      <c r="MQY340" s="48"/>
      <c r="MQZ340" s="48"/>
      <c r="MRA340" s="48"/>
      <c r="MRB340" s="48"/>
      <c r="MRC340" s="48"/>
      <c r="MRD340" s="48"/>
      <c r="MRE340" s="48"/>
      <c r="MRF340" s="48"/>
      <c r="MRG340" s="48"/>
      <c r="MRH340" s="48"/>
      <c r="MRI340" s="48"/>
      <c r="MRJ340" s="48"/>
      <c r="MRK340" s="48"/>
      <c r="MRL340" s="48"/>
      <c r="MRM340" s="48"/>
      <c r="MRN340" s="48"/>
      <c r="MRO340" s="48"/>
      <c r="MRP340" s="48"/>
      <c r="MRQ340" s="48"/>
      <c r="MRR340" s="48"/>
      <c r="MRS340" s="48"/>
      <c r="MRT340" s="48"/>
      <c r="MRU340" s="48"/>
      <c r="MRV340" s="48"/>
      <c r="MRW340" s="48"/>
      <c r="MRX340" s="48"/>
      <c r="MRY340" s="48"/>
      <c r="MRZ340" s="48"/>
      <c r="MSA340" s="48"/>
      <c r="MSB340" s="48"/>
      <c r="MSC340" s="48"/>
      <c r="MSD340" s="48"/>
      <c r="MSE340" s="48"/>
      <c r="MSF340" s="48"/>
      <c r="MSG340" s="48"/>
      <c r="MSH340" s="48"/>
      <c r="MSI340" s="48"/>
      <c r="MSJ340" s="48"/>
      <c r="MSK340" s="48"/>
      <c r="MSL340" s="48"/>
      <c r="MSM340" s="48"/>
      <c r="MSN340" s="48"/>
      <c r="MSO340" s="48"/>
      <c r="MSP340" s="48"/>
      <c r="MSQ340" s="48"/>
      <c r="MSR340" s="48"/>
      <c r="MSS340" s="48"/>
      <c r="MST340" s="48"/>
      <c r="MSU340" s="48"/>
      <c r="MSV340" s="48"/>
      <c r="MSW340" s="48"/>
      <c r="MSX340" s="48"/>
      <c r="MSY340" s="48"/>
      <c r="MSZ340" s="48"/>
      <c r="MTA340" s="48"/>
      <c r="MTB340" s="48"/>
      <c r="MTC340" s="48"/>
      <c r="MTD340" s="48"/>
      <c r="MTE340" s="48"/>
      <c r="MTF340" s="48"/>
      <c r="MTG340" s="48"/>
      <c r="MTH340" s="48"/>
      <c r="MTI340" s="48"/>
      <c r="MTJ340" s="48"/>
      <c r="MTK340" s="48"/>
      <c r="MTL340" s="48"/>
      <c r="MTM340" s="48"/>
      <c r="MTN340" s="48"/>
      <c r="MTO340" s="48"/>
      <c r="MTP340" s="48"/>
      <c r="MTQ340" s="48"/>
      <c r="MTR340" s="48"/>
      <c r="MTS340" s="48"/>
      <c r="MTT340" s="48"/>
      <c r="MTU340" s="48"/>
      <c r="MTV340" s="48"/>
      <c r="MTW340" s="48"/>
      <c r="MTX340" s="48"/>
      <c r="MTY340" s="48"/>
      <c r="MTZ340" s="48"/>
      <c r="MUA340" s="48"/>
      <c r="MUB340" s="48"/>
      <c r="MUC340" s="48"/>
      <c r="MUD340" s="48"/>
      <c r="MUE340" s="48"/>
      <c r="MUF340" s="48"/>
      <c r="MUG340" s="48"/>
      <c r="MUH340" s="48"/>
      <c r="MUI340" s="48"/>
      <c r="MUJ340" s="48"/>
      <c r="MUK340" s="48"/>
      <c r="MUL340" s="48"/>
      <c r="MUM340" s="48"/>
      <c r="MUN340" s="48"/>
      <c r="MUO340" s="48"/>
      <c r="MUP340" s="48"/>
      <c r="MUQ340" s="48"/>
      <c r="MUR340" s="48"/>
      <c r="MUS340" s="48"/>
      <c r="MUT340" s="48"/>
      <c r="MUU340" s="48"/>
      <c r="MUV340" s="48"/>
      <c r="MUW340" s="48"/>
      <c r="MUX340" s="48"/>
      <c r="MUY340" s="48"/>
      <c r="MUZ340" s="48"/>
      <c r="MVA340" s="48"/>
      <c r="MVB340" s="48"/>
      <c r="MVC340" s="48"/>
      <c r="MVD340" s="48"/>
      <c r="MVE340" s="48"/>
      <c r="MVF340" s="48"/>
      <c r="MVG340" s="48"/>
      <c r="MVH340" s="48"/>
      <c r="MVI340" s="48"/>
      <c r="MVJ340" s="48"/>
      <c r="MVK340" s="48"/>
      <c r="MVL340" s="48"/>
      <c r="MVM340" s="48"/>
      <c r="MVN340" s="48"/>
      <c r="MVO340" s="48"/>
      <c r="MVP340" s="48"/>
      <c r="MVQ340" s="48"/>
      <c r="MVR340" s="48"/>
      <c r="MVS340" s="48"/>
      <c r="MVT340" s="48"/>
      <c r="MVU340" s="48"/>
      <c r="MVV340" s="48"/>
      <c r="MVW340" s="48"/>
      <c r="MVX340" s="48"/>
      <c r="MVY340" s="48"/>
      <c r="MVZ340" s="48"/>
      <c r="MWA340" s="48"/>
      <c r="MWB340" s="48"/>
      <c r="MWC340" s="48"/>
      <c r="MWD340" s="48"/>
      <c r="MWE340" s="48"/>
      <c r="MWF340" s="48"/>
      <c r="MWG340" s="48"/>
      <c r="MWH340" s="48"/>
      <c r="MWI340" s="48"/>
      <c r="MWJ340" s="48"/>
      <c r="MWK340" s="48"/>
      <c r="MWL340" s="48"/>
      <c r="MWM340" s="48"/>
      <c r="MWN340" s="48"/>
      <c r="MWO340" s="48"/>
      <c r="MWP340" s="48"/>
      <c r="MWQ340" s="48"/>
      <c r="MWR340" s="48"/>
      <c r="MWS340" s="48"/>
      <c r="MWT340" s="48"/>
      <c r="MWU340" s="48"/>
      <c r="MWV340" s="48"/>
      <c r="MWW340" s="48"/>
      <c r="MWX340" s="48"/>
      <c r="MWY340" s="48"/>
      <c r="MWZ340" s="48"/>
      <c r="MXA340" s="48"/>
      <c r="MXB340" s="48"/>
      <c r="MXC340" s="48"/>
      <c r="MXD340" s="48"/>
      <c r="MXE340" s="48"/>
      <c r="MXF340" s="48"/>
      <c r="MXG340" s="48"/>
      <c r="MXH340" s="48"/>
      <c r="MXI340" s="48"/>
      <c r="MXJ340" s="48"/>
      <c r="MXK340" s="48"/>
      <c r="MXL340" s="48"/>
      <c r="MXM340" s="48"/>
      <c r="MXN340" s="48"/>
      <c r="MXO340" s="48"/>
      <c r="MXP340" s="48"/>
      <c r="MXQ340" s="48"/>
      <c r="MXR340" s="48"/>
      <c r="MXS340" s="48"/>
      <c r="MXT340" s="48"/>
      <c r="MXU340" s="48"/>
      <c r="MXV340" s="48"/>
      <c r="MXW340" s="48"/>
      <c r="MXX340" s="48"/>
      <c r="MXY340" s="48"/>
      <c r="MXZ340" s="48"/>
      <c r="MYA340" s="48"/>
      <c r="MYB340" s="48"/>
      <c r="MYC340" s="48"/>
      <c r="MYD340" s="48"/>
      <c r="MYE340" s="48"/>
      <c r="MYF340" s="48"/>
      <c r="MYG340" s="48"/>
      <c r="MYH340" s="48"/>
      <c r="MYI340" s="48"/>
      <c r="MYJ340" s="48"/>
      <c r="MYK340" s="48"/>
      <c r="MYL340" s="48"/>
      <c r="MYM340" s="48"/>
      <c r="MYN340" s="48"/>
      <c r="MYO340" s="48"/>
      <c r="MYP340" s="48"/>
      <c r="MYQ340" s="48"/>
      <c r="MYR340" s="48"/>
      <c r="MYS340" s="48"/>
      <c r="MYT340" s="48"/>
      <c r="MYU340" s="48"/>
      <c r="MYV340" s="48"/>
      <c r="MYW340" s="48"/>
      <c r="MYX340" s="48"/>
      <c r="MYY340" s="48"/>
      <c r="MYZ340" s="48"/>
      <c r="MZA340" s="48"/>
      <c r="MZB340" s="48"/>
      <c r="MZC340" s="48"/>
      <c r="MZD340" s="48"/>
      <c r="MZE340" s="48"/>
      <c r="MZF340" s="48"/>
      <c r="MZG340" s="48"/>
      <c r="MZH340" s="48"/>
      <c r="MZI340" s="48"/>
      <c r="MZJ340" s="48"/>
      <c r="MZK340" s="48"/>
      <c r="MZL340" s="48"/>
      <c r="MZM340" s="48"/>
      <c r="MZN340" s="48"/>
      <c r="MZO340" s="48"/>
      <c r="MZP340" s="48"/>
      <c r="MZQ340" s="48"/>
      <c r="MZR340" s="48"/>
      <c r="MZS340" s="48"/>
      <c r="MZT340" s="48"/>
      <c r="MZU340" s="48"/>
      <c r="MZV340" s="48"/>
      <c r="MZW340" s="48"/>
      <c r="MZX340" s="48"/>
      <c r="MZY340" s="48"/>
      <c r="MZZ340" s="48"/>
      <c r="NAA340" s="48"/>
      <c r="NAB340" s="48"/>
      <c r="NAC340" s="48"/>
      <c r="NAD340" s="48"/>
      <c r="NAE340" s="48"/>
      <c r="NAF340" s="48"/>
      <c r="NAG340" s="48"/>
      <c r="NAH340" s="48"/>
      <c r="NAI340" s="48"/>
      <c r="NAJ340" s="48"/>
      <c r="NAK340" s="48"/>
      <c r="NAL340" s="48"/>
      <c r="NAM340" s="48"/>
      <c r="NAN340" s="48"/>
      <c r="NAO340" s="48"/>
      <c r="NAP340" s="48"/>
      <c r="NAQ340" s="48"/>
      <c r="NAR340" s="48"/>
      <c r="NAS340" s="48"/>
      <c r="NAT340" s="48"/>
      <c r="NAU340" s="48"/>
      <c r="NAV340" s="48"/>
      <c r="NAW340" s="48"/>
      <c r="NAX340" s="48"/>
      <c r="NAY340" s="48"/>
      <c r="NAZ340" s="48"/>
      <c r="NBA340" s="48"/>
      <c r="NBB340" s="48"/>
      <c r="NBC340" s="48"/>
      <c r="NBD340" s="48"/>
      <c r="NBE340" s="48"/>
      <c r="NBF340" s="48"/>
      <c r="NBG340" s="48"/>
      <c r="NBH340" s="48"/>
      <c r="NBI340" s="48"/>
      <c r="NBJ340" s="48"/>
      <c r="NBK340" s="48"/>
      <c r="NBL340" s="48"/>
      <c r="NBM340" s="48"/>
      <c r="NBN340" s="48"/>
      <c r="NBO340" s="48"/>
      <c r="NBP340" s="48"/>
      <c r="NBQ340" s="48"/>
      <c r="NBR340" s="48"/>
      <c r="NBS340" s="48"/>
      <c r="NBT340" s="48"/>
      <c r="NBU340" s="48"/>
      <c r="NBV340" s="48"/>
      <c r="NBW340" s="48"/>
      <c r="NBX340" s="48"/>
      <c r="NBY340" s="48"/>
      <c r="NBZ340" s="48"/>
      <c r="NCA340" s="48"/>
      <c r="NCB340" s="48"/>
      <c r="NCC340" s="48"/>
      <c r="NCD340" s="48"/>
      <c r="NCE340" s="48"/>
      <c r="NCF340" s="48"/>
      <c r="NCG340" s="48"/>
      <c r="NCH340" s="48"/>
      <c r="NCI340" s="48"/>
      <c r="NCJ340" s="48"/>
      <c r="NCK340" s="48"/>
      <c r="NCL340" s="48"/>
      <c r="NCM340" s="48"/>
      <c r="NCN340" s="48"/>
      <c r="NCO340" s="48"/>
      <c r="NCP340" s="48"/>
      <c r="NCQ340" s="48"/>
      <c r="NCR340" s="48"/>
      <c r="NCS340" s="48"/>
      <c r="NCT340" s="48"/>
      <c r="NCU340" s="48"/>
      <c r="NCV340" s="48"/>
      <c r="NCW340" s="48"/>
      <c r="NCX340" s="48"/>
      <c r="NCY340" s="48"/>
      <c r="NCZ340" s="48"/>
      <c r="NDA340" s="48"/>
      <c r="NDB340" s="48"/>
      <c r="NDC340" s="48"/>
      <c r="NDD340" s="48"/>
      <c r="NDE340" s="48"/>
      <c r="NDF340" s="48"/>
      <c r="NDG340" s="48"/>
      <c r="NDH340" s="48"/>
      <c r="NDI340" s="48"/>
      <c r="NDJ340" s="48"/>
      <c r="NDK340" s="48"/>
      <c r="NDL340" s="48"/>
      <c r="NDM340" s="48"/>
      <c r="NDN340" s="48"/>
      <c r="NDO340" s="48"/>
      <c r="NDP340" s="48"/>
      <c r="NDQ340" s="48"/>
      <c r="NDR340" s="48"/>
      <c r="NDS340" s="48"/>
      <c r="NDT340" s="48"/>
      <c r="NDU340" s="48"/>
      <c r="NDV340" s="48"/>
      <c r="NDW340" s="48"/>
      <c r="NDX340" s="48"/>
      <c r="NDY340" s="48"/>
      <c r="NDZ340" s="48"/>
      <c r="NEA340" s="48"/>
      <c r="NEB340" s="48"/>
      <c r="NEC340" s="48"/>
      <c r="NED340" s="48"/>
      <c r="NEE340" s="48"/>
      <c r="NEF340" s="48"/>
      <c r="NEG340" s="48"/>
      <c r="NEH340" s="48"/>
      <c r="NEI340" s="48"/>
      <c r="NEJ340" s="48"/>
      <c r="NEK340" s="48"/>
      <c r="NEL340" s="48"/>
      <c r="NEM340" s="48"/>
      <c r="NEN340" s="48"/>
      <c r="NEO340" s="48"/>
      <c r="NEP340" s="48"/>
      <c r="NEQ340" s="48"/>
      <c r="NER340" s="48"/>
      <c r="NES340" s="48"/>
      <c r="NET340" s="48"/>
      <c r="NEU340" s="48"/>
      <c r="NEV340" s="48"/>
      <c r="NEW340" s="48"/>
      <c r="NEX340" s="48"/>
      <c r="NEY340" s="48"/>
      <c r="NEZ340" s="48"/>
      <c r="NFA340" s="48"/>
      <c r="NFB340" s="48"/>
      <c r="NFC340" s="48"/>
      <c r="NFD340" s="48"/>
      <c r="NFE340" s="48"/>
      <c r="NFF340" s="48"/>
      <c r="NFG340" s="48"/>
      <c r="NFH340" s="48"/>
      <c r="NFI340" s="48"/>
      <c r="NFJ340" s="48"/>
      <c r="NFK340" s="48"/>
      <c r="NFL340" s="48"/>
      <c r="NFM340" s="48"/>
      <c r="NFN340" s="48"/>
      <c r="NFO340" s="48"/>
      <c r="NFP340" s="48"/>
      <c r="NFQ340" s="48"/>
      <c r="NFR340" s="48"/>
      <c r="NFS340" s="48"/>
      <c r="NFT340" s="48"/>
      <c r="NFU340" s="48"/>
      <c r="NFV340" s="48"/>
      <c r="NFW340" s="48"/>
      <c r="NFX340" s="48"/>
      <c r="NFY340" s="48"/>
      <c r="NFZ340" s="48"/>
      <c r="NGA340" s="48"/>
      <c r="NGB340" s="48"/>
      <c r="NGC340" s="48"/>
      <c r="NGD340" s="48"/>
      <c r="NGE340" s="48"/>
      <c r="NGF340" s="48"/>
      <c r="NGG340" s="48"/>
      <c r="NGH340" s="48"/>
      <c r="NGI340" s="48"/>
      <c r="NGJ340" s="48"/>
      <c r="NGK340" s="48"/>
      <c r="NGL340" s="48"/>
      <c r="NGM340" s="48"/>
      <c r="NGN340" s="48"/>
      <c r="NGO340" s="48"/>
      <c r="NGP340" s="48"/>
      <c r="NGQ340" s="48"/>
      <c r="NGR340" s="48"/>
      <c r="NGS340" s="48"/>
      <c r="NGT340" s="48"/>
      <c r="NGU340" s="48"/>
      <c r="NGV340" s="48"/>
      <c r="NGW340" s="48"/>
      <c r="NGX340" s="48"/>
      <c r="NGY340" s="48"/>
      <c r="NGZ340" s="48"/>
      <c r="NHA340" s="48"/>
      <c r="NHB340" s="48"/>
      <c r="NHC340" s="48"/>
      <c r="NHD340" s="48"/>
      <c r="NHE340" s="48"/>
      <c r="NHF340" s="48"/>
      <c r="NHG340" s="48"/>
      <c r="NHH340" s="48"/>
      <c r="NHI340" s="48"/>
      <c r="NHJ340" s="48"/>
      <c r="NHK340" s="48"/>
      <c r="NHL340" s="48"/>
      <c r="NHM340" s="48"/>
      <c r="NHN340" s="48"/>
      <c r="NHO340" s="48"/>
      <c r="NHP340" s="48"/>
      <c r="NHQ340" s="48"/>
      <c r="NHR340" s="48"/>
      <c r="NHS340" s="48"/>
      <c r="NHT340" s="48"/>
      <c r="NHU340" s="48"/>
      <c r="NHV340" s="48"/>
      <c r="NHW340" s="48"/>
      <c r="NHX340" s="48"/>
      <c r="NHY340" s="48"/>
      <c r="NHZ340" s="48"/>
      <c r="NIA340" s="48"/>
      <c r="NIB340" s="48"/>
      <c r="NIC340" s="48"/>
      <c r="NID340" s="48"/>
      <c r="NIE340" s="48"/>
      <c r="NIF340" s="48"/>
      <c r="NIG340" s="48"/>
      <c r="NIH340" s="48"/>
      <c r="NII340" s="48"/>
      <c r="NIJ340" s="48"/>
      <c r="NIK340" s="48"/>
      <c r="NIL340" s="48"/>
      <c r="NIM340" s="48"/>
      <c r="NIN340" s="48"/>
      <c r="NIO340" s="48"/>
      <c r="NIP340" s="48"/>
      <c r="NIQ340" s="48"/>
      <c r="NIR340" s="48"/>
      <c r="NIS340" s="48"/>
      <c r="NIT340" s="48"/>
      <c r="NIU340" s="48"/>
      <c r="NIV340" s="48"/>
      <c r="NIW340" s="48"/>
      <c r="NIX340" s="48"/>
      <c r="NIY340" s="48"/>
      <c r="NIZ340" s="48"/>
      <c r="NJA340" s="48"/>
      <c r="NJB340" s="48"/>
      <c r="NJC340" s="48"/>
      <c r="NJD340" s="48"/>
      <c r="NJE340" s="48"/>
      <c r="NJF340" s="48"/>
      <c r="NJG340" s="48"/>
      <c r="NJH340" s="48"/>
      <c r="NJI340" s="48"/>
      <c r="NJJ340" s="48"/>
      <c r="NJK340" s="48"/>
      <c r="NJL340" s="48"/>
      <c r="NJM340" s="48"/>
      <c r="NJN340" s="48"/>
      <c r="NJO340" s="48"/>
      <c r="NJP340" s="48"/>
      <c r="NJQ340" s="48"/>
      <c r="NJR340" s="48"/>
      <c r="NJS340" s="48"/>
      <c r="NJT340" s="48"/>
      <c r="NJU340" s="48"/>
      <c r="NJV340" s="48"/>
      <c r="NJW340" s="48"/>
      <c r="NJX340" s="48"/>
      <c r="NJY340" s="48"/>
      <c r="NJZ340" s="48"/>
      <c r="NKA340" s="48"/>
      <c r="NKB340" s="48"/>
      <c r="NKC340" s="48"/>
      <c r="NKD340" s="48"/>
      <c r="NKE340" s="48"/>
      <c r="NKF340" s="48"/>
      <c r="NKG340" s="48"/>
      <c r="NKH340" s="48"/>
      <c r="NKI340" s="48"/>
      <c r="NKJ340" s="48"/>
      <c r="NKK340" s="48"/>
      <c r="NKL340" s="48"/>
      <c r="NKM340" s="48"/>
      <c r="NKN340" s="48"/>
      <c r="NKO340" s="48"/>
      <c r="NKP340" s="48"/>
      <c r="NKQ340" s="48"/>
      <c r="NKR340" s="48"/>
      <c r="NKS340" s="48"/>
      <c r="NKT340" s="48"/>
      <c r="NKU340" s="48"/>
      <c r="NKV340" s="48"/>
      <c r="NKW340" s="48"/>
      <c r="NKX340" s="48"/>
      <c r="NKY340" s="48"/>
      <c r="NKZ340" s="48"/>
      <c r="NLA340" s="48"/>
      <c r="NLB340" s="48"/>
      <c r="NLC340" s="48"/>
      <c r="NLD340" s="48"/>
      <c r="NLE340" s="48"/>
      <c r="NLF340" s="48"/>
      <c r="NLG340" s="48"/>
      <c r="NLH340" s="48"/>
      <c r="NLI340" s="48"/>
      <c r="NLJ340" s="48"/>
      <c r="NLK340" s="48"/>
      <c r="NLL340" s="48"/>
      <c r="NLM340" s="48"/>
      <c r="NLN340" s="48"/>
      <c r="NLO340" s="48"/>
      <c r="NLP340" s="48"/>
      <c r="NLQ340" s="48"/>
      <c r="NLR340" s="48"/>
      <c r="NLS340" s="48"/>
      <c r="NLT340" s="48"/>
      <c r="NLU340" s="48"/>
      <c r="NLV340" s="48"/>
      <c r="NLW340" s="48"/>
      <c r="NLX340" s="48"/>
      <c r="NLY340" s="48"/>
      <c r="NLZ340" s="48"/>
      <c r="NMA340" s="48"/>
      <c r="NMB340" s="48"/>
      <c r="NMC340" s="48"/>
      <c r="NMD340" s="48"/>
      <c r="NME340" s="48"/>
      <c r="NMF340" s="48"/>
      <c r="NMG340" s="48"/>
      <c r="NMH340" s="48"/>
      <c r="NMI340" s="48"/>
      <c r="NMJ340" s="48"/>
      <c r="NMK340" s="48"/>
      <c r="NML340" s="48"/>
      <c r="NMM340" s="48"/>
      <c r="NMN340" s="48"/>
      <c r="NMO340" s="48"/>
      <c r="NMP340" s="48"/>
      <c r="NMQ340" s="48"/>
      <c r="NMR340" s="48"/>
      <c r="NMS340" s="48"/>
      <c r="NMT340" s="48"/>
      <c r="NMU340" s="48"/>
      <c r="NMV340" s="48"/>
      <c r="NMW340" s="48"/>
      <c r="NMX340" s="48"/>
      <c r="NMY340" s="48"/>
      <c r="NMZ340" s="48"/>
      <c r="NNA340" s="48"/>
      <c r="NNB340" s="48"/>
      <c r="NNC340" s="48"/>
      <c r="NND340" s="48"/>
      <c r="NNE340" s="48"/>
      <c r="NNF340" s="48"/>
      <c r="NNG340" s="48"/>
      <c r="NNH340" s="48"/>
      <c r="NNI340" s="48"/>
      <c r="NNJ340" s="48"/>
      <c r="NNK340" s="48"/>
      <c r="NNL340" s="48"/>
      <c r="NNM340" s="48"/>
      <c r="NNN340" s="48"/>
      <c r="NNO340" s="48"/>
      <c r="NNP340" s="48"/>
      <c r="NNQ340" s="48"/>
      <c r="NNR340" s="48"/>
      <c r="NNS340" s="48"/>
      <c r="NNT340" s="48"/>
      <c r="NNU340" s="48"/>
      <c r="NNV340" s="48"/>
      <c r="NNW340" s="48"/>
      <c r="NNX340" s="48"/>
      <c r="NNY340" s="48"/>
      <c r="NNZ340" s="48"/>
      <c r="NOA340" s="48"/>
      <c r="NOB340" s="48"/>
      <c r="NOC340" s="48"/>
      <c r="NOD340" s="48"/>
      <c r="NOE340" s="48"/>
      <c r="NOF340" s="48"/>
      <c r="NOG340" s="48"/>
      <c r="NOH340" s="48"/>
      <c r="NOI340" s="48"/>
      <c r="NOJ340" s="48"/>
      <c r="NOK340" s="48"/>
      <c r="NOL340" s="48"/>
      <c r="NOM340" s="48"/>
      <c r="NON340" s="48"/>
      <c r="NOO340" s="48"/>
      <c r="NOP340" s="48"/>
      <c r="NOQ340" s="48"/>
      <c r="NOR340" s="48"/>
      <c r="NOS340" s="48"/>
      <c r="NOT340" s="48"/>
      <c r="NOU340" s="48"/>
      <c r="NOV340" s="48"/>
      <c r="NOW340" s="48"/>
      <c r="NOX340" s="48"/>
      <c r="NOY340" s="48"/>
      <c r="NOZ340" s="48"/>
      <c r="NPA340" s="48"/>
      <c r="NPB340" s="48"/>
      <c r="NPC340" s="48"/>
      <c r="NPD340" s="48"/>
      <c r="NPE340" s="48"/>
      <c r="NPF340" s="48"/>
      <c r="NPG340" s="48"/>
      <c r="NPH340" s="48"/>
      <c r="NPI340" s="48"/>
      <c r="NPJ340" s="48"/>
      <c r="NPK340" s="48"/>
      <c r="NPL340" s="48"/>
      <c r="NPM340" s="48"/>
      <c r="NPN340" s="48"/>
      <c r="NPO340" s="48"/>
      <c r="NPP340" s="48"/>
      <c r="NPQ340" s="48"/>
      <c r="NPR340" s="48"/>
      <c r="NPS340" s="48"/>
      <c r="NPT340" s="48"/>
      <c r="NPU340" s="48"/>
      <c r="NPV340" s="48"/>
      <c r="NPW340" s="48"/>
      <c r="NPX340" s="48"/>
      <c r="NPY340" s="48"/>
      <c r="NPZ340" s="48"/>
      <c r="NQA340" s="48"/>
      <c r="NQB340" s="48"/>
      <c r="NQC340" s="48"/>
      <c r="NQD340" s="48"/>
      <c r="NQE340" s="48"/>
      <c r="NQF340" s="48"/>
      <c r="NQG340" s="48"/>
      <c r="NQH340" s="48"/>
      <c r="NQI340" s="48"/>
      <c r="NQJ340" s="48"/>
      <c r="NQK340" s="48"/>
      <c r="NQL340" s="48"/>
      <c r="NQM340" s="48"/>
      <c r="NQN340" s="48"/>
      <c r="NQO340" s="48"/>
      <c r="NQP340" s="48"/>
      <c r="NQQ340" s="48"/>
      <c r="NQR340" s="48"/>
      <c r="NQS340" s="48"/>
      <c r="NQT340" s="48"/>
      <c r="NQU340" s="48"/>
      <c r="NQV340" s="48"/>
      <c r="NQW340" s="48"/>
      <c r="NQX340" s="48"/>
      <c r="NQY340" s="48"/>
      <c r="NQZ340" s="48"/>
      <c r="NRA340" s="48"/>
      <c r="NRB340" s="48"/>
      <c r="NRC340" s="48"/>
      <c r="NRD340" s="48"/>
      <c r="NRE340" s="48"/>
      <c r="NRF340" s="48"/>
      <c r="NRG340" s="48"/>
      <c r="NRH340" s="48"/>
      <c r="NRI340" s="48"/>
      <c r="NRJ340" s="48"/>
      <c r="NRK340" s="48"/>
      <c r="NRL340" s="48"/>
      <c r="NRM340" s="48"/>
      <c r="NRN340" s="48"/>
      <c r="NRO340" s="48"/>
      <c r="NRP340" s="48"/>
      <c r="NRQ340" s="48"/>
      <c r="NRR340" s="48"/>
      <c r="NRS340" s="48"/>
      <c r="NRT340" s="48"/>
      <c r="NRU340" s="48"/>
      <c r="NRV340" s="48"/>
      <c r="NRW340" s="48"/>
      <c r="NRX340" s="48"/>
      <c r="NRY340" s="48"/>
      <c r="NRZ340" s="48"/>
      <c r="NSA340" s="48"/>
      <c r="NSB340" s="48"/>
      <c r="NSC340" s="48"/>
      <c r="NSD340" s="48"/>
      <c r="NSE340" s="48"/>
      <c r="NSF340" s="48"/>
      <c r="NSG340" s="48"/>
      <c r="NSH340" s="48"/>
      <c r="NSI340" s="48"/>
      <c r="NSJ340" s="48"/>
      <c r="NSK340" s="48"/>
      <c r="NSL340" s="48"/>
      <c r="NSM340" s="48"/>
      <c r="NSN340" s="48"/>
      <c r="NSO340" s="48"/>
      <c r="NSP340" s="48"/>
      <c r="NSQ340" s="48"/>
      <c r="NSR340" s="48"/>
      <c r="NSS340" s="48"/>
      <c r="NST340" s="48"/>
      <c r="NSU340" s="48"/>
      <c r="NSV340" s="48"/>
      <c r="NSW340" s="48"/>
      <c r="NSX340" s="48"/>
      <c r="NSY340" s="48"/>
      <c r="NSZ340" s="48"/>
      <c r="NTA340" s="48"/>
      <c r="NTB340" s="48"/>
      <c r="NTC340" s="48"/>
      <c r="NTD340" s="48"/>
      <c r="NTE340" s="48"/>
      <c r="NTF340" s="48"/>
      <c r="NTG340" s="48"/>
      <c r="NTH340" s="48"/>
      <c r="NTI340" s="48"/>
      <c r="NTJ340" s="48"/>
      <c r="NTK340" s="48"/>
      <c r="NTL340" s="48"/>
      <c r="NTM340" s="48"/>
      <c r="NTN340" s="48"/>
      <c r="NTO340" s="48"/>
      <c r="NTP340" s="48"/>
      <c r="NTQ340" s="48"/>
      <c r="NTR340" s="48"/>
      <c r="NTS340" s="48"/>
      <c r="NTT340" s="48"/>
      <c r="NTU340" s="48"/>
      <c r="NTV340" s="48"/>
      <c r="NTW340" s="48"/>
      <c r="NTX340" s="48"/>
      <c r="NTY340" s="48"/>
      <c r="NTZ340" s="48"/>
      <c r="NUA340" s="48"/>
      <c r="NUB340" s="48"/>
      <c r="NUC340" s="48"/>
      <c r="NUD340" s="48"/>
      <c r="NUE340" s="48"/>
      <c r="NUF340" s="48"/>
      <c r="NUG340" s="48"/>
      <c r="NUH340" s="48"/>
      <c r="NUI340" s="48"/>
      <c r="NUJ340" s="48"/>
      <c r="NUK340" s="48"/>
      <c r="NUL340" s="48"/>
      <c r="NUM340" s="48"/>
      <c r="NUN340" s="48"/>
      <c r="NUO340" s="48"/>
      <c r="NUP340" s="48"/>
      <c r="NUQ340" s="48"/>
      <c r="NUR340" s="48"/>
      <c r="NUS340" s="48"/>
      <c r="NUT340" s="48"/>
      <c r="NUU340" s="48"/>
      <c r="NUV340" s="48"/>
      <c r="NUW340" s="48"/>
      <c r="NUX340" s="48"/>
      <c r="NUY340" s="48"/>
      <c r="NUZ340" s="48"/>
      <c r="NVA340" s="48"/>
      <c r="NVB340" s="48"/>
      <c r="NVC340" s="48"/>
      <c r="NVD340" s="48"/>
      <c r="NVE340" s="48"/>
      <c r="NVF340" s="48"/>
      <c r="NVG340" s="48"/>
      <c r="NVH340" s="48"/>
      <c r="NVI340" s="48"/>
      <c r="NVJ340" s="48"/>
      <c r="NVK340" s="48"/>
      <c r="NVL340" s="48"/>
      <c r="NVM340" s="48"/>
      <c r="NVN340" s="48"/>
      <c r="NVO340" s="48"/>
      <c r="NVP340" s="48"/>
      <c r="NVQ340" s="48"/>
      <c r="NVR340" s="48"/>
      <c r="NVS340" s="48"/>
      <c r="NVT340" s="48"/>
      <c r="NVU340" s="48"/>
      <c r="NVV340" s="48"/>
      <c r="NVW340" s="48"/>
      <c r="NVX340" s="48"/>
      <c r="NVY340" s="48"/>
      <c r="NVZ340" s="48"/>
      <c r="NWA340" s="48"/>
      <c r="NWB340" s="48"/>
      <c r="NWC340" s="48"/>
      <c r="NWD340" s="48"/>
      <c r="NWE340" s="48"/>
      <c r="NWF340" s="48"/>
      <c r="NWG340" s="48"/>
      <c r="NWH340" s="48"/>
      <c r="NWI340" s="48"/>
      <c r="NWJ340" s="48"/>
      <c r="NWK340" s="48"/>
      <c r="NWL340" s="48"/>
      <c r="NWM340" s="48"/>
      <c r="NWN340" s="48"/>
      <c r="NWO340" s="48"/>
      <c r="NWP340" s="48"/>
      <c r="NWQ340" s="48"/>
      <c r="NWR340" s="48"/>
      <c r="NWS340" s="48"/>
      <c r="NWT340" s="48"/>
      <c r="NWU340" s="48"/>
      <c r="NWV340" s="48"/>
      <c r="NWW340" s="48"/>
      <c r="NWX340" s="48"/>
      <c r="NWY340" s="48"/>
      <c r="NWZ340" s="48"/>
      <c r="NXA340" s="48"/>
      <c r="NXB340" s="48"/>
      <c r="NXC340" s="48"/>
      <c r="NXD340" s="48"/>
      <c r="NXE340" s="48"/>
      <c r="NXF340" s="48"/>
      <c r="NXG340" s="48"/>
      <c r="NXH340" s="48"/>
      <c r="NXI340" s="48"/>
      <c r="NXJ340" s="48"/>
      <c r="NXK340" s="48"/>
      <c r="NXL340" s="48"/>
      <c r="NXM340" s="48"/>
      <c r="NXN340" s="48"/>
      <c r="NXO340" s="48"/>
      <c r="NXP340" s="48"/>
      <c r="NXQ340" s="48"/>
      <c r="NXR340" s="48"/>
      <c r="NXS340" s="48"/>
      <c r="NXT340" s="48"/>
      <c r="NXU340" s="48"/>
      <c r="NXV340" s="48"/>
      <c r="NXW340" s="48"/>
      <c r="NXX340" s="48"/>
      <c r="NXY340" s="48"/>
      <c r="NXZ340" s="48"/>
      <c r="NYA340" s="48"/>
      <c r="NYB340" s="48"/>
      <c r="NYC340" s="48"/>
      <c r="NYD340" s="48"/>
      <c r="NYE340" s="48"/>
      <c r="NYF340" s="48"/>
      <c r="NYG340" s="48"/>
      <c r="NYH340" s="48"/>
      <c r="NYI340" s="48"/>
      <c r="NYJ340" s="48"/>
      <c r="NYK340" s="48"/>
      <c r="NYL340" s="48"/>
      <c r="NYM340" s="48"/>
      <c r="NYN340" s="48"/>
      <c r="NYO340" s="48"/>
      <c r="NYP340" s="48"/>
      <c r="NYQ340" s="48"/>
      <c r="NYR340" s="48"/>
      <c r="NYS340" s="48"/>
      <c r="NYT340" s="48"/>
      <c r="NYU340" s="48"/>
      <c r="NYV340" s="48"/>
      <c r="NYW340" s="48"/>
      <c r="NYX340" s="48"/>
      <c r="NYY340" s="48"/>
      <c r="NYZ340" s="48"/>
      <c r="NZA340" s="48"/>
      <c r="NZB340" s="48"/>
      <c r="NZC340" s="48"/>
      <c r="NZD340" s="48"/>
      <c r="NZE340" s="48"/>
      <c r="NZF340" s="48"/>
      <c r="NZG340" s="48"/>
      <c r="NZH340" s="48"/>
      <c r="NZI340" s="48"/>
      <c r="NZJ340" s="48"/>
      <c r="NZK340" s="48"/>
      <c r="NZL340" s="48"/>
      <c r="NZM340" s="48"/>
      <c r="NZN340" s="48"/>
      <c r="NZO340" s="48"/>
      <c r="NZP340" s="48"/>
      <c r="NZQ340" s="48"/>
      <c r="NZR340" s="48"/>
      <c r="NZS340" s="48"/>
      <c r="NZT340" s="48"/>
      <c r="NZU340" s="48"/>
      <c r="NZV340" s="48"/>
      <c r="NZW340" s="48"/>
      <c r="NZX340" s="48"/>
      <c r="NZY340" s="48"/>
      <c r="NZZ340" s="48"/>
      <c r="OAA340" s="48"/>
      <c r="OAB340" s="48"/>
      <c r="OAC340" s="48"/>
      <c r="OAD340" s="48"/>
      <c r="OAE340" s="48"/>
      <c r="OAF340" s="48"/>
      <c r="OAG340" s="48"/>
      <c r="OAH340" s="48"/>
      <c r="OAI340" s="48"/>
      <c r="OAJ340" s="48"/>
      <c r="OAK340" s="48"/>
      <c r="OAL340" s="48"/>
      <c r="OAM340" s="48"/>
      <c r="OAN340" s="48"/>
      <c r="OAO340" s="48"/>
      <c r="OAP340" s="48"/>
      <c r="OAQ340" s="48"/>
      <c r="OAR340" s="48"/>
      <c r="OAS340" s="48"/>
      <c r="OAT340" s="48"/>
      <c r="OAU340" s="48"/>
      <c r="OAV340" s="48"/>
      <c r="OAW340" s="48"/>
      <c r="OAX340" s="48"/>
      <c r="OAY340" s="48"/>
      <c r="OAZ340" s="48"/>
      <c r="OBA340" s="48"/>
      <c r="OBB340" s="48"/>
      <c r="OBC340" s="48"/>
      <c r="OBD340" s="48"/>
      <c r="OBE340" s="48"/>
      <c r="OBF340" s="48"/>
      <c r="OBG340" s="48"/>
      <c r="OBH340" s="48"/>
      <c r="OBI340" s="48"/>
      <c r="OBJ340" s="48"/>
      <c r="OBK340" s="48"/>
      <c r="OBL340" s="48"/>
      <c r="OBM340" s="48"/>
      <c r="OBN340" s="48"/>
      <c r="OBO340" s="48"/>
      <c r="OBP340" s="48"/>
      <c r="OBQ340" s="48"/>
      <c r="OBR340" s="48"/>
      <c r="OBS340" s="48"/>
      <c r="OBT340" s="48"/>
      <c r="OBU340" s="48"/>
      <c r="OBV340" s="48"/>
      <c r="OBW340" s="48"/>
      <c r="OBX340" s="48"/>
      <c r="OBY340" s="48"/>
      <c r="OBZ340" s="48"/>
      <c r="OCA340" s="48"/>
      <c r="OCB340" s="48"/>
      <c r="OCC340" s="48"/>
      <c r="OCD340" s="48"/>
      <c r="OCE340" s="48"/>
      <c r="OCF340" s="48"/>
      <c r="OCG340" s="48"/>
      <c r="OCH340" s="48"/>
      <c r="OCI340" s="48"/>
      <c r="OCJ340" s="48"/>
      <c r="OCK340" s="48"/>
      <c r="OCL340" s="48"/>
      <c r="OCM340" s="48"/>
      <c r="OCN340" s="48"/>
      <c r="OCO340" s="48"/>
      <c r="OCP340" s="48"/>
      <c r="OCQ340" s="48"/>
      <c r="OCR340" s="48"/>
      <c r="OCS340" s="48"/>
      <c r="OCT340" s="48"/>
      <c r="OCU340" s="48"/>
      <c r="OCV340" s="48"/>
      <c r="OCW340" s="48"/>
      <c r="OCX340" s="48"/>
      <c r="OCY340" s="48"/>
      <c r="OCZ340" s="48"/>
      <c r="ODA340" s="48"/>
      <c r="ODB340" s="48"/>
      <c r="ODC340" s="48"/>
      <c r="ODD340" s="48"/>
      <c r="ODE340" s="48"/>
      <c r="ODF340" s="48"/>
      <c r="ODG340" s="48"/>
      <c r="ODH340" s="48"/>
      <c r="ODI340" s="48"/>
      <c r="ODJ340" s="48"/>
      <c r="ODK340" s="48"/>
      <c r="ODL340" s="48"/>
      <c r="ODM340" s="48"/>
      <c r="ODN340" s="48"/>
      <c r="ODO340" s="48"/>
      <c r="ODP340" s="48"/>
      <c r="ODQ340" s="48"/>
      <c r="ODR340" s="48"/>
      <c r="ODS340" s="48"/>
      <c r="ODT340" s="48"/>
      <c r="ODU340" s="48"/>
      <c r="ODV340" s="48"/>
      <c r="ODW340" s="48"/>
      <c r="ODX340" s="48"/>
      <c r="ODY340" s="48"/>
      <c r="ODZ340" s="48"/>
      <c r="OEA340" s="48"/>
      <c r="OEB340" s="48"/>
      <c r="OEC340" s="48"/>
      <c r="OED340" s="48"/>
      <c r="OEE340" s="48"/>
      <c r="OEF340" s="48"/>
      <c r="OEG340" s="48"/>
      <c r="OEH340" s="48"/>
      <c r="OEI340" s="48"/>
      <c r="OEJ340" s="48"/>
      <c r="OEK340" s="48"/>
      <c r="OEL340" s="48"/>
      <c r="OEM340" s="48"/>
      <c r="OEN340" s="48"/>
      <c r="OEO340" s="48"/>
      <c r="OEP340" s="48"/>
      <c r="OEQ340" s="48"/>
      <c r="OER340" s="48"/>
      <c r="OES340" s="48"/>
      <c r="OET340" s="48"/>
      <c r="OEU340" s="48"/>
      <c r="OEV340" s="48"/>
      <c r="OEW340" s="48"/>
      <c r="OEX340" s="48"/>
      <c r="OEY340" s="48"/>
      <c r="OEZ340" s="48"/>
      <c r="OFA340" s="48"/>
      <c r="OFB340" s="48"/>
      <c r="OFC340" s="48"/>
      <c r="OFD340" s="48"/>
      <c r="OFE340" s="48"/>
      <c r="OFF340" s="48"/>
      <c r="OFG340" s="48"/>
      <c r="OFH340" s="48"/>
      <c r="OFI340" s="48"/>
      <c r="OFJ340" s="48"/>
      <c r="OFK340" s="48"/>
      <c r="OFL340" s="48"/>
      <c r="OFM340" s="48"/>
      <c r="OFN340" s="48"/>
      <c r="OFO340" s="48"/>
      <c r="OFP340" s="48"/>
      <c r="OFQ340" s="48"/>
      <c r="OFR340" s="48"/>
      <c r="OFS340" s="48"/>
      <c r="OFT340" s="48"/>
      <c r="OFU340" s="48"/>
      <c r="OFV340" s="48"/>
      <c r="OFW340" s="48"/>
      <c r="OFX340" s="48"/>
      <c r="OFY340" s="48"/>
      <c r="OFZ340" s="48"/>
      <c r="OGA340" s="48"/>
      <c r="OGB340" s="48"/>
      <c r="OGC340" s="48"/>
      <c r="OGD340" s="48"/>
      <c r="OGE340" s="48"/>
      <c r="OGF340" s="48"/>
      <c r="OGG340" s="48"/>
      <c r="OGH340" s="48"/>
      <c r="OGI340" s="48"/>
      <c r="OGJ340" s="48"/>
      <c r="OGK340" s="48"/>
      <c r="OGL340" s="48"/>
      <c r="OGM340" s="48"/>
      <c r="OGN340" s="48"/>
      <c r="OGO340" s="48"/>
      <c r="OGP340" s="48"/>
      <c r="OGQ340" s="48"/>
      <c r="OGR340" s="48"/>
      <c r="OGS340" s="48"/>
      <c r="OGT340" s="48"/>
      <c r="OGU340" s="48"/>
      <c r="OGV340" s="48"/>
      <c r="OGW340" s="48"/>
      <c r="OGX340" s="48"/>
      <c r="OGY340" s="48"/>
      <c r="OGZ340" s="48"/>
      <c r="OHA340" s="48"/>
      <c r="OHB340" s="48"/>
      <c r="OHC340" s="48"/>
      <c r="OHD340" s="48"/>
      <c r="OHE340" s="48"/>
      <c r="OHF340" s="48"/>
      <c r="OHG340" s="48"/>
      <c r="OHH340" s="48"/>
      <c r="OHI340" s="48"/>
      <c r="OHJ340" s="48"/>
      <c r="OHK340" s="48"/>
      <c r="OHL340" s="48"/>
      <c r="OHM340" s="48"/>
      <c r="OHN340" s="48"/>
      <c r="OHO340" s="48"/>
      <c r="OHP340" s="48"/>
      <c r="OHQ340" s="48"/>
      <c r="OHR340" s="48"/>
      <c r="OHS340" s="48"/>
      <c r="OHT340" s="48"/>
      <c r="OHU340" s="48"/>
      <c r="OHV340" s="48"/>
      <c r="OHW340" s="48"/>
      <c r="OHX340" s="48"/>
      <c r="OHY340" s="48"/>
      <c r="OHZ340" s="48"/>
      <c r="OIA340" s="48"/>
      <c r="OIB340" s="48"/>
      <c r="OIC340" s="48"/>
      <c r="OID340" s="48"/>
      <c r="OIE340" s="48"/>
      <c r="OIF340" s="48"/>
      <c r="OIG340" s="48"/>
      <c r="OIH340" s="48"/>
      <c r="OII340" s="48"/>
      <c r="OIJ340" s="48"/>
      <c r="OIK340" s="48"/>
      <c r="OIL340" s="48"/>
      <c r="OIM340" s="48"/>
      <c r="OIN340" s="48"/>
      <c r="OIO340" s="48"/>
      <c r="OIP340" s="48"/>
      <c r="OIQ340" s="48"/>
      <c r="OIR340" s="48"/>
      <c r="OIS340" s="48"/>
      <c r="OIT340" s="48"/>
      <c r="OIU340" s="48"/>
      <c r="OIV340" s="48"/>
      <c r="OIW340" s="48"/>
      <c r="OIX340" s="48"/>
      <c r="OIY340" s="48"/>
      <c r="OIZ340" s="48"/>
      <c r="OJA340" s="48"/>
      <c r="OJB340" s="48"/>
      <c r="OJC340" s="48"/>
      <c r="OJD340" s="48"/>
      <c r="OJE340" s="48"/>
      <c r="OJF340" s="48"/>
      <c r="OJG340" s="48"/>
      <c r="OJH340" s="48"/>
      <c r="OJI340" s="48"/>
      <c r="OJJ340" s="48"/>
      <c r="OJK340" s="48"/>
      <c r="OJL340" s="48"/>
      <c r="OJM340" s="48"/>
      <c r="OJN340" s="48"/>
      <c r="OJO340" s="48"/>
      <c r="OJP340" s="48"/>
      <c r="OJQ340" s="48"/>
      <c r="OJR340" s="48"/>
      <c r="OJS340" s="48"/>
      <c r="OJT340" s="48"/>
      <c r="OJU340" s="48"/>
      <c r="OJV340" s="48"/>
      <c r="OJW340" s="48"/>
      <c r="OJX340" s="48"/>
      <c r="OJY340" s="48"/>
      <c r="OJZ340" s="48"/>
      <c r="OKA340" s="48"/>
      <c r="OKB340" s="48"/>
      <c r="OKC340" s="48"/>
      <c r="OKD340" s="48"/>
      <c r="OKE340" s="48"/>
      <c r="OKF340" s="48"/>
      <c r="OKG340" s="48"/>
      <c r="OKH340" s="48"/>
      <c r="OKI340" s="48"/>
      <c r="OKJ340" s="48"/>
      <c r="OKK340" s="48"/>
      <c r="OKL340" s="48"/>
      <c r="OKM340" s="48"/>
      <c r="OKN340" s="48"/>
      <c r="OKO340" s="48"/>
      <c r="OKP340" s="48"/>
      <c r="OKQ340" s="48"/>
      <c r="OKR340" s="48"/>
      <c r="OKS340" s="48"/>
      <c r="OKT340" s="48"/>
      <c r="OKU340" s="48"/>
      <c r="OKV340" s="48"/>
      <c r="OKW340" s="48"/>
      <c r="OKX340" s="48"/>
      <c r="OKY340" s="48"/>
      <c r="OKZ340" s="48"/>
      <c r="OLA340" s="48"/>
      <c r="OLB340" s="48"/>
      <c r="OLC340" s="48"/>
      <c r="OLD340" s="48"/>
      <c r="OLE340" s="48"/>
      <c r="OLF340" s="48"/>
      <c r="OLG340" s="48"/>
      <c r="OLH340" s="48"/>
      <c r="OLI340" s="48"/>
      <c r="OLJ340" s="48"/>
      <c r="OLK340" s="48"/>
      <c r="OLL340" s="48"/>
      <c r="OLM340" s="48"/>
      <c r="OLN340" s="48"/>
      <c r="OLO340" s="48"/>
      <c r="OLP340" s="48"/>
      <c r="OLQ340" s="48"/>
      <c r="OLR340" s="48"/>
      <c r="OLS340" s="48"/>
      <c r="OLT340" s="48"/>
      <c r="OLU340" s="48"/>
      <c r="OLV340" s="48"/>
      <c r="OLW340" s="48"/>
      <c r="OLX340" s="48"/>
      <c r="OLY340" s="48"/>
      <c r="OLZ340" s="48"/>
      <c r="OMA340" s="48"/>
      <c r="OMB340" s="48"/>
      <c r="OMC340" s="48"/>
      <c r="OMD340" s="48"/>
      <c r="OME340" s="48"/>
      <c r="OMF340" s="48"/>
      <c r="OMG340" s="48"/>
      <c r="OMH340" s="48"/>
      <c r="OMI340" s="48"/>
      <c r="OMJ340" s="48"/>
      <c r="OMK340" s="48"/>
      <c r="OML340" s="48"/>
      <c r="OMM340" s="48"/>
      <c r="OMN340" s="48"/>
      <c r="OMO340" s="48"/>
      <c r="OMP340" s="48"/>
      <c r="OMQ340" s="48"/>
      <c r="OMR340" s="48"/>
      <c r="OMS340" s="48"/>
      <c r="OMT340" s="48"/>
      <c r="OMU340" s="48"/>
      <c r="OMV340" s="48"/>
      <c r="OMW340" s="48"/>
      <c r="OMX340" s="48"/>
      <c r="OMY340" s="48"/>
      <c r="OMZ340" s="48"/>
      <c r="ONA340" s="48"/>
      <c r="ONB340" s="48"/>
      <c r="ONC340" s="48"/>
      <c r="OND340" s="48"/>
      <c r="ONE340" s="48"/>
      <c r="ONF340" s="48"/>
      <c r="ONG340" s="48"/>
      <c r="ONH340" s="48"/>
      <c r="ONI340" s="48"/>
      <c r="ONJ340" s="48"/>
      <c r="ONK340" s="48"/>
      <c r="ONL340" s="48"/>
      <c r="ONM340" s="48"/>
      <c r="ONN340" s="48"/>
      <c r="ONO340" s="48"/>
      <c r="ONP340" s="48"/>
      <c r="ONQ340" s="48"/>
      <c r="ONR340" s="48"/>
      <c r="ONS340" s="48"/>
      <c r="ONT340" s="48"/>
      <c r="ONU340" s="48"/>
      <c r="ONV340" s="48"/>
      <c r="ONW340" s="48"/>
      <c r="ONX340" s="48"/>
      <c r="ONY340" s="48"/>
      <c r="ONZ340" s="48"/>
      <c r="OOA340" s="48"/>
      <c r="OOB340" s="48"/>
      <c r="OOC340" s="48"/>
      <c r="OOD340" s="48"/>
      <c r="OOE340" s="48"/>
      <c r="OOF340" s="48"/>
      <c r="OOG340" s="48"/>
      <c r="OOH340" s="48"/>
      <c r="OOI340" s="48"/>
      <c r="OOJ340" s="48"/>
      <c r="OOK340" s="48"/>
      <c r="OOL340" s="48"/>
      <c r="OOM340" s="48"/>
      <c r="OON340" s="48"/>
      <c r="OOO340" s="48"/>
      <c r="OOP340" s="48"/>
      <c r="OOQ340" s="48"/>
      <c r="OOR340" s="48"/>
      <c r="OOS340" s="48"/>
      <c r="OOT340" s="48"/>
      <c r="OOU340" s="48"/>
      <c r="OOV340" s="48"/>
      <c r="OOW340" s="48"/>
      <c r="OOX340" s="48"/>
      <c r="OOY340" s="48"/>
      <c r="OOZ340" s="48"/>
      <c r="OPA340" s="48"/>
      <c r="OPB340" s="48"/>
      <c r="OPC340" s="48"/>
      <c r="OPD340" s="48"/>
      <c r="OPE340" s="48"/>
      <c r="OPF340" s="48"/>
      <c r="OPG340" s="48"/>
      <c r="OPH340" s="48"/>
      <c r="OPI340" s="48"/>
      <c r="OPJ340" s="48"/>
      <c r="OPK340" s="48"/>
      <c r="OPL340" s="48"/>
      <c r="OPM340" s="48"/>
      <c r="OPN340" s="48"/>
      <c r="OPO340" s="48"/>
      <c r="OPP340" s="48"/>
      <c r="OPQ340" s="48"/>
      <c r="OPR340" s="48"/>
      <c r="OPS340" s="48"/>
      <c r="OPT340" s="48"/>
      <c r="OPU340" s="48"/>
      <c r="OPV340" s="48"/>
      <c r="OPW340" s="48"/>
      <c r="OPX340" s="48"/>
      <c r="OPY340" s="48"/>
      <c r="OPZ340" s="48"/>
      <c r="OQA340" s="48"/>
      <c r="OQB340" s="48"/>
      <c r="OQC340" s="48"/>
      <c r="OQD340" s="48"/>
      <c r="OQE340" s="48"/>
      <c r="OQF340" s="48"/>
      <c r="OQG340" s="48"/>
      <c r="OQH340" s="48"/>
      <c r="OQI340" s="48"/>
      <c r="OQJ340" s="48"/>
      <c r="OQK340" s="48"/>
      <c r="OQL340" s="48"/>
      <c r="OQM340" s="48"/>
      <c r="OQN340" s="48"/>
      <c r="OQO340" s="48"/>
      <c r="OQP340" s="48"/>
      <c r="OQQ340" s="48"/>
      <c r="OQR340" s="48"/>
      <c r="OQS340" s="48"/>
      <c r="OQT340" s="48"/>
      <c r="OQU340" s="48"/>
      <c r="OQV340" s="48"/>
      <c r="OQW340" s="48"/>
      <c r="OQX340" s="48"/>
      <c r="OQY340" s="48"/>
      <c r="OQZ340" s="48"/>
      <c r="ORA340" s="48"/>
      <c r="ORB340" s="48"/>
      <c r="ORC340" s="48"/>
      <c r="ORD340" s="48"/>
      <c r="ORE340" s="48"/>
      <c r="ORF340" s="48"/>
      <c r="ORG340" s="48"/>
      <c r="ORH340" s="48"/>
      <c r="ORI340" s="48"/>
      <c r="ORJ340" s="48"/>
      <c r="ORK340" s="48"/>
      <c r="ORL340" s="48"/>
      <c r="ORM340" s="48"/>
      <c r="ORN340" s="48"/>
      <c r="ORO340" s="48"/>
      <c r="ORP340" s="48"/>
      <c r="ORQ340" s="48"/>
      <c r="ORR340" s="48"/>
      <c r="ORS340" s="48"/>
      <c r="ORT340" s="48"/>
      <c r="ORU340" s="48"/>
      <c r="ORV340" s="48"/>
      <c r="ORW340" s="48"/>
      <c r="ORX340" s="48"/>
      <c r="ORY340" s="48"/>
      <c r="ORZ340" s="48"/>
      <c r="OSA340" s="48"/>
      <c r="OSB340" s="48"/>
      <c r="OSC340" s="48"/>
      <c r="OSD340" s="48"/>
      <c r="OSE340" s="48"/>
      <c r="OSF340" s="48"/>
      <c r="OSG340" s="48"/>
      <c r="OSH340" s="48"/>
      <c r="OSI340" s="48"/>
      <c r="OSJ340" s="48"/>
      <c r="OSK340" s="48"/>
      <c r="OSL340" s="48"/>
      <c r="OSM340" s="48"/>
      <c r="OSN340" s="48"/>
      <c r="OSO340" s="48"/>
      <c r="OSP340" s="48"/>
      <c r="OSQ340" s="48"/>
      <c r="OSR340" s="48"/>
      <c r="OSS340" s="48"/>
      <c r="OST340" s="48"/>
      <c r="OSU340" s="48"/>
      <c r="OSV340" s="48"/>
      <c r="OSW340" s="48"/>
      <c r="OSX340" s="48"/>
      <c r="OSY340" s="48"/>
      <c r="OSZ340" s="48"/>
      <c r="OTA340" s="48"/>
      <c r="OTB340" s="48"/>
      <c r="OTC340" s="48"/>
      <c r="OTD340" s="48"/>
      <c r="OTE340" s="48"/>
      <c r="OTF340" s="48"/>
      <c r="OTG340" s="48"/>
      <c r="OTH340" s="48"/>
      <c r="OTI340" s="48"/>
      <c r="OTJ340" s="48"/>
      <c r="OTK340" s="48"/>
      <c r="OTL340" s="48"/>
      <c r="OTM340" s="48"/>
      <c r="OTN340" s="48"/>
      <c r="OTO340" s="48"/>
      <c r="OTP340" s="48"/>
      <c r="OTQ340" s="48"/>
      <c r="OTR340" s="48"/>
      <c r="OTS340" s="48"/>
      <c r="OTT340" s="48"/>
      <c r="OTU340" s="48"/>
      <c r="OTV340" s="48"/>
      <c r="OTW340" s="48"/>
      <c r="OTX340" s="48"/>
      <c r="OTY340" s="48"/>
      <c r="OTZ340" s="48"/>
      <c r="OUA340" s="48"/>
      <c r="OUB340" s="48"/>
      <c r="OUC340" s="48"/>
      <c r="OUD340" s="48"/>
      <c r="OUE340" s="48"/>
      <c r="OUF340" s="48"/>
      <c r="OUG340" s="48"/>
      <c r="OUH340" s="48"/>
      <c r="OUI340" s="48"/>
      <c r="OUJ340" s="48"/>
      <c r="OUK340" s="48"/>
      <c r="OUL340" s="48"/>
      <c r="OUM340" s="48"/>
      <c r="OUN340" s="48"/>
      <c r="OUO340" s="48"/>
      <c r="OUP340" s="48"/>
      <c r="OUQ340" s="48"/>
      <c r="OUR340" s="48"/>
      <c r="OUS340" s="48"/>
      <c r="OUT340" s="48"/>
      <c r="OUU340" s="48"/>
      <c r="OUV340" s="48"/>
      <c r="OUW340" s="48"/>
      <c r="OUX340" s="48"/>
      <c r="OUY340" s="48"/>
      <c r="OUZ340" s="48"/>
      <c r="OVA340" s="48"/>
      <c r="OVB340" s="48"/>
      <c r="OVC340" s="48"/>
      <c r="OVD340" s="48"/>
      <c r="OVE340" s="48"/>
      <c r="OVF340" s="48"/>
      <c r="OVG340" s="48"/>
      <c r="OVH340" s="48"/>
      <c r="OVI340" s="48"/>
      <c r="OVJ340" s="48"/>
      <c r="OVK340" s="48"/>
      <c r="OVL340" s="48"/>
      <c r="OVM340" s="48"/>
      <c r="OVN340" s="48"/>
      <c r="OVO340" s="48"/>
      <c r="OVP340" s="48"/>
      <c r="OVQ340" s="48"/>
      <c r="OVR340" s="48"/>
      <c r="OVS340" s="48"/>
      <c r="OVT340" s="48"/>
      <c r="OVU340" s="48"/>
      <c r="OVV340" s="48"/>
      <c r="OVW340" s="48"/>
      <c r="OVX340" s="48"/>
      <c r="OVY340" s="48"/>
      <c r="OVZ340" s="48"/>
      <c r="OWA340" s="48"/>
      <c r="OWB340" s="48"/>
      <c r="OWC340" s="48"/>
      <c r="OWD340" s="48"/>
      <c r="OWE340" s="48"/>
      <c r="OWF340" s="48"/>
      <c r="OWG340" s="48"/>
      <c r="OWH340" s="48"/>
      <c r="OWI340" s="48"/>
      <c r="OWJ340" s="48"/>
      <c r="OWK340" s="48"/>
      <c r="OWL340" s="48"/>
      <c r="OWM340" s="48"/>
      <c r="OWN340" s="48"/>
      <c r="OWO340" s="48"/>
      <c r="OWP340" s="48"/>
      <c r="OWQ340" s="48"/>
      <c r="OWR340" s="48"/>
      <c r="OWS340" s="48"/>
      <c r="OWT340" s="48"/>
      <c r="OWU340" s="48"/>
      <c r="OWV340" s="48"/>
      <c r="OWW340" s="48"/>
      <c r="OWX340" s="48"/>
      <c r="OWY340" s="48"/>
      <c r="OWZ340" s="48"/>
      <c r="OXA340" s="48"/>
      <c r="OXB340" s="48"/>
      <c r="OXC340" s="48"/>
      <c r="OXD340" s="48"/>
      <c r="OXE340" s="48"/>
      <c r="OXF340" s="48"/>
      <c r="OXG340" s="48"/>
      <c r="OXH340" s="48"/>
      <c r="OXI340" s="48"/>
      <c r="OXJ340" s="48"/>
      <c r="OXK340" s="48"/>
      <c r="OXL340" s="48"/>
      <c r="OXM340" s="48"/>
      <c r="OXN340" s="48"/>
      <c r="OXO340" s="48"/>
      <c r="OXP340" s="48"/>
      <c r="OXQ340" s="48"/>
      <c r="OXR340" s="48"/>
      <c r="OXS340" s="48"/>
      <c r="OXT340" s="48"/>
      <c r="OXU340" s="48"/>
      <c r="OXV340" s="48"/>
      <c r="OXW340" s="48"/>
      <c r="OXX340" s="48"/>
      <c r="OXY340" s="48"/>
      <c r="OXZ340" s="48"/>
      <c r="OYA340" s="48"/>
      <c r="OYB340" s="48"/>
      <c r="OYC340" s="48"/>
      <c r="OYD340" s="48"/>
      <c r="OYE340" s="48"/>
      <c r="OYF340" s="48"/>
      <c r="OYG340" s="48"/>
      <c r="OYH340" s="48"/>
      <c r="OYI340" s="48"/>
      <c r="OYJ340" s="48"/>
      <c r="OYK340" s="48"/>
      <c r="OYL340" s="48"/>
      <c r="OYM340" s="48"/>
      <c r="OYN340" s="48"/>
      <c r="OYO340" s="48"/>
      <c r="OYP340" s="48"/>
      <c r="OYQ340" s="48"/>
      <c r="OYR340" s="48"/>
      <c r="OYS340" s="48"/>
      <c r="OYT340" s="48"/>
      <c r="OYU340" s="48"/>
      <c r="OYV340" s="48"/>
      <c r="OYW340" s="48"/>
      <c r="OYX340" s="48"/>
      <c r="OYY340" s="48"/>
      <c r="OYZ340" s="48"/>
      <c r="OZA340" s="48"/>
      <c r="OZB340" s="48"/>
      <c r="OZC340" s="48"/>
      <c r="OZD340" s="48"/>
      <c r="OZE340" s="48"/>
      <c r="OZF340" s="48"/>
      <c r="OZG340" s="48"/>
      <c r="OZH340" s="48"/>
      <c r="OZI340" s="48"/>
      <c r="OZJ340" s="48"/>
      <c r="OZK340" s="48"/>
      <c r="OZL340" s="48"/>
      <c r="OZM340" s="48"/>
      <c r="OZN340" s="48"/>
      <c r="OZO340" s="48"/>
      <c r="OZP340" s="48"/>
      <c r="OZQ340" s="48"/>
      <c r="OZR340" s="48"/>
      <c r="OZS340" s="48"/>
      <c r="OZT340" s="48"/>
      <c r="OZU340" s="48"/>
      <c r="OZV340" s="48"/>
      <c r="OZW340" s="48"/>
      <c r="OZX340" s="48"/>
      <c r="OZY340" s="48"/>
      <c r="OZZ340" s="48"/>
      <c r="PAA340" s="48"/>
      <c r="PAB340" s="48"/>
      <c r="PAC340" s="48"/>
      <c r="PAD340" s="48"/>
      <c r="PAE340" s="48"/>
      <c r="PAF340" s="48"/>
      <c r="PAG340" s="48"/>
      <c r="PAH340" s="48"/>
      <c r="PAI340" s="48"/>
      <c r="PAJ340" s="48"/>
      <c r="PAK340" s="48"/>
      <c r="PAL340" s="48"/>
      <c r="PAM340" s="48"/>
      <c r="PAN340" s="48"/>
      <c r="PAO340" s="48"/>
      <c r="PAP340" s="48"/>
      <c r="PAQ340" s="48"/>
      <c r="PAR340" s="48"/>
      <c r="PAS340" s="48"/>
      <c r="PAT340" s="48"/>
      <c r="PAU340" s="48"/>
      <c r="PAV340" s="48"/>
      <c r="PAW340" s="48"/>
      <c r="PAX340" s="48"/>
      <c r="PAY340" s="48"/>
      <c r="PAZ340" s="48"/>
      <c r="PBA340" s="48"/>
      <c r="PBB340" s="48"/>
      <c r="PBC340" s="48"/>
      <c r="PBD340" s="48"/>
      <c r="PBE340" s="48"/>
      <c r="PBF340" s="48"/>
      <c r="PBG340" s="48"/>
      <c r="PBH340" s="48"/>
      <c r="PBI340" s="48"/>
      <c r="PBJ340" s="48"/>
      <c r="PBK340" s="48"/>
      <c r="PBL340" s="48"/>
      <c r="PBM340" s="48"/>
      <c r="PBN340" s="48"/>
      <c r="PBO340" s="48"/>
      <c r="PBP340" s="48"/>
      <c r="PBQ340" s="48"/>
      <c r="PBR340" s="48"/>
      <c r="PBS340" s="48"/>
      <c r="PBT340" s="48"/>
      <c r="PBU340" s="48"/>
      <c r="PBV340" s="48"/>
      <c r="PBW340" s="48"/>
      <c r="PBX340" s="48"/>
      <c r="PBY340" s="48"/>
      <c r="PBZ340" s="48"/>
      <c r="PCA340" s="48"/>
      <c r="PCB340" s="48"/>
      <c r="PCC340" s="48"/>
      <c r="PCD340" s="48"/>
      <c r="PCE340" s="48"/>
      <c r="PCF340" s="48"/>
      <c r="PCG340" s="48"/>
      <c r="PCH340" s="48"/>
      <c r="PCI340" s="48"/>
      <c r="PCJ340" s="48"/>
      <c r="PCK340" s="48"/>
      <c r="PCL340" s="48"/>
      <c r="PCM340" s="48"/>
      <c r="PCN340" s="48"/>
      <c r="PCO340" s="48"/>
      <c r="PCP340" s="48"/>
      <c r="PCQ340" s="48"/>
      <c r="PCR340" s="48"/>
      <c r="PCS340" s="48"/>
      <c r="PCT340" s="48"/>
      <c r="PCU340" s="48"/>
      <c r="PCV340" s="48"/>
      <c r="PCW340" s="48"/>
      <c r="PCX340" s="48"/>
      <c r="PCY340" s="48"/>
      <c r="PCZ340" s="48"/>
      <c r="PDA340" s="48"/>
      <c r="PDB340" s="48"/>
      <c r="PDC340" s="48"/>
      <c r="PDD340" s="48"/>
      <c r="PDE340" s="48"/>
      <c r="PDF340" s="48"/>
      <c r="PDG340" s="48"/>
      <c r="PDH340" s="48"/>
      <c r="PDI340" s="48"/>
      <c r="PDJ340" s="48"/>
      <c r="PDK340" s="48"/>
      <c r="PDL340" s="48"/>
      <c r="PDM340" s="48"/>
      <c r="PDN340" s="48"/>
      <c r="PDO340" s="48"/>
      <c r="PDP340" s="48"/>
      <c r="PDQ340" s="48"/>
      <c r="PDR340" s="48"/>
      <c r="PDS340" s="48"/>
      <c r="PDT340" s="48"/>
      <c r="PDU340" s="48"/>
      <c r="PDV340" s="48"/>
      <c r="PDW340" s="48"/>
      <c r="PDX340" s="48"/>
      <c r="PDY340" s="48"/>
      <c r="PDZ340" s="48"/>
      <c r="PEA340" s="48"/>
      <c r="PEB340" s="48"/>
      <c r="PEC340" s="48"/>
      <c r="PED340" s="48"/>
      <c r="PEE340" s="48"/>
      <c r="PEF340" s="48"/>
      <c r="PEG340" s="48"/>
      <c r="PEH340" s="48"/>
      <c r="PEI340" s="48"/>
      <c r="PEJ340" s="48"/>
      <c r="PEK340" s="48"/>
      <c r="PEL340" s="48"/>
      <c r="PEM340" s="48"/>
      <c r="PEN340" s="48"/>
      <c r="PEO340" s="48"/>
      <c r="PEP340" s="48"/>
      <c r="PEQ340" s="48"/>
      <c r="PER340" s="48"/>
      <c r="PES340" s="48"/>
      <c r="PET340" s="48"/>
      <c r="PEU340" s="48"/>
      <c r="PEV340" s="48"/>
      <c r="PEW340" s="48"/>
      <c r="PEX340" s="48"/>
      <c r="PEY340" s="48"/>
      <c r="PEZ340" s="48"/>
      <c r="PFA340" s="48"/>
      <c r="PFB340" s="48"/>
      <c r="PFC340" s="48"/>
      <c r="PFD340" s="48"/>
      <c r="PFE340" s="48"/>
      <c r="PFF340" s="48"/>
      <c r="PFG340" s="48"/>
      <c r="PFH340" s="48"/>
      <c r="PFI340" s="48"/>
      <c r="PFJ340" s="48"/>
      <c r="PFK340" s="48"/>
      <c r="PFL340" s="48"/>
      <c r="PFM340" s="48"/>
      <c r="PFN340" s="48"/>
      <c r="PFO340" s="48"/>
      <c r="PFP340" s="48"/>
      <c r="PFQ340" s="48"/>
      <c r="PFR340" s="48"/>
      <c r="PFS340" s="48"/>
      <c r="PFT340" s="48"/>
      <c r="PFU340" s="48"/>
      <c r="PFV340" s="48"/>
      <c r="PFW340" s="48"/>
      <c r="PFX340" s="48"/>
      <c r="PFY340" s="48"/>
      <c r="PFZ340" s="48"/>
      <c r="PGA340" s="48"/>
      <c r="PGB340" s="48"/>
      <c r="PGC340" s="48"/>
      <c r="PGD340" s="48"/>
      <c r="PGE340" s="48"/>
      <c r="PGF340" s="48"/>
      <c r="PGG340" s="48"/>
      <c r="PGH340" s="48"/>
      <c r="PGI340" s="48"/>
      <c r="PGJ340" s="48"/>
      <c r="PGK340" s="48"/>
      <c r="PGL340" s="48"/>
      <c r="PGM340" s="48"/>
      <c r="PGN340" s="48"/>
      <c r="PGO340" s="48"/>
      <c r="PGP340" s="48"/>
      <c r="PGQ340" s="48"/>
      <c r="PGR340" s="48"/>
      <c r="PGS340" s="48"/>
      <c r="PGT340" s="48"/>
      <c r="PGU340" s="48"/>
      <c r="PGV340" s="48"/>
      <c r="PGW340" s="48"/>
      <c r="PGX340" s="48"/>
      <c r="PGY340" s="48"/>
      <c r="PGZ340" s="48"/>
      <c r="PHA340" s="48"/>
      <c r="PHB340" s="48"/>
      <c r="PHC340" s="48"/>
      <c r="PHD340" s="48"/>
      <c r="PHE340" s="48"/>
      <c r="PHF340" s="48"/>
      <c r="PHG340" s="48"/>
      <c r="PHH340" s="48"/>
      <c r="PHI340" s="48"/>
      <c r="PHJ340" s="48"/>
      <c r="PHK340" s="48"/>
      <c r="PHL340" s="48"/>
      <c r="PHM340" s="48"/>
      <c r="PHN340" s="48"/>
      <c r="PHO340" s="48"/>
      <c r="PHP340" s="48"/>
      <c r="PHQ340" s="48"/>
      <c r="PHR340" s="48"/>
      <c r="PHS340" s="48"/>
      <c r="PHT340" s="48"/>
      <c r="PHU340" s="48"/>
      <c r="PHV340" s="48"/>
      <c r="PHW340" s="48"/>
      <c r="PHX340" s="48"/>
      <c r="PHY340" s="48"/>
      <c r="PHZ340" s="48"/>
      <c r="PIA340" s="48"/>
      <c r="PIB340" s="48"/>
      <c r="PIC340" s="48"/>
      <c r="PID340" s="48"/>
      <c r="PIE340" s="48"/>
      <c r="PIF340" s="48"/>
      <c r="PIG340" s="48"/>
      <c r="PIH340" s="48"/>
      <c r="PII340" s="48"/>
      <c r="PIJ340" s="48"/>
      <c r="PIK340" s="48"/>
      <c r="PIL340" s="48"/>
      <c r="PIM340" s="48"/>
      <c r="PIN340" s="48"/>
      <c r="PIO340" s="48"/>
      <c r="PIP340" s="48"/>
      <c r="PIQ340" s="48"/>
      <c r="PIR340" s="48"/>
      <c r="PIS340" s="48"/>
      <c r="PIT340" s="48"/>
      <c r="PIU340" s="48"/>
      <c r="PIV340" s="48"/>
      <c r="PIW340" s="48"/>
      <c r="PIX340" s="48"/>
      <c r="PIY340" s="48"/>
      <c r="PIZ340" s="48"/>
      <c r="PJA340" s="48"/>
      <c r="PJB340" s="48"/>
      <c r="PJC340" s="48"/>
      <c r="PJD340" s="48"/>
      <c r="PJE340" s="48"/>
      <c r="PJF340" s="48"/>
      <c r="PJG340" s="48"/>
      <c r="PJH340" s="48"/>
      <c r="PJI340" s="48"/>
      <c r="PJJ340" s="48"/>
      <c r="PJK340" s="48"/>
      <c r="PJL340" s="48"/>
      <c r="PJM340" s="48"/>
      <c r="PJN340" s="48"/>
      <c r="PJO340" s="48"/>
      <c r="PJP340" s="48"/>
      <c r="PJQ340" s="48"/>
      <c r="PJR340" s="48"/>
      <c r="PJS340" s="48"/>
      <c r="PJT340" s="48"/>
      <c r="PJU340" s="48"/>
      <c r="PJV340" s="48"/>
      <c r="PJW340" s="48"/>
      <c r="PJX340" s="48"/>
      <c r="PJY340" s="48"/>
      <c r="PJZ340" s="48"/>
      <c r="PKA340" s="48"/>
      <c r="PKB340" s="48"/>
      <c r="PKC340" s="48"/>
      <c r="PKD340" s="48"/>
      <c r="PKE340" s="48"/>
      <c r="PKF340" s="48"/>
      <c r="PKG340" s="48"/>
      <c r="PKH340" s="48"/>
      <c r="PKI340" s="48"/>
      <c r="PKJ340" s="48"/>
      <c r="PKK340" s="48"/>
      <c r="PKL340" s="48"/>
      <c r="PKM340" s="48"/>
      <c r="PKN340" s="48"/>
      <c r="PKO340" s="48"/>
      <c r="PKP340" s="48"/>
      <c r="PKQ340" s="48"/>
      <c r="PKR340" s="48"/>
      <c r="PKS340" s="48"/>
      <c r="PKT340" s="48"/>
      <c r="PKU340" s="48"/>
      <c r="PKV340" s="48"/>
      <c r="PKW340" s="48"/>
      <c r="PKX340" s="48"/>
      <c r="PKY340" s="48"/>
      <c r="PKZ340" s="48"/>
      <c r="PLA340" s="48"/>
      <c r="PLB340" s="48"/>
      <c r="PLC340" s="48"/>
      <c r="PLD340" s="48"/>
      <c r="PLE340" s="48"/>
      <c r="PLF340" s="48"/>
      <c r="PLG340" s="48"/>
      <c r="PLH340" s="48"/>
      <c r="PLI340" s="48"/>
      <c r="PLJ340" s="48"/>
      <c r="PLK340" s="48"/>
      <c r="PLL340" s="48"/>
      <c r="PLM340" s="48"/>
      <c r="PLN340" s="48"/>
      <c r="PLO340" s="48"/>
      <c r="PLP340" s="48"/>
      <c r="PLQ340" s="48"/>
      <c r="PLR340" s="48"/>
      <c r="PLS340" s="48"/>
      <c r="PLT340" s="48"/>
      <c r="PLU340" s="48"/>
      <c r="PLV340" s="48"/>
      <c r="PLW340" s="48"/>
      <c r="PLX340" s="48"/>
      <c r="PLY340" s="48"/>
      <c r="PLZ340" s="48"/>
      <c r="PMA340" s="48"/>
      <c r="PMB340" s="48"/>
      <c r="PMC340" s="48"/>
      <c r="PMD340" s="48"/>
      <c r="PME340" s="48"/>
      <c r="PMF340" s="48"/>
      <c r="PMG340" s="48"/>
      <c r="PMH340" s="48"/>
      <c r="PMI340" s="48"/>
      <c r="PMJ340" s="48"/>
      <c r="PMK340" s="48"/>
      <c r="PML340" s="48"/>
      <c r="PMM340" s="48"/>
      <c r="PMN340" s="48"/>
      <c r="PMO340" s="48"/>
      <c r="PMP340" s="48"/>
      <c r="PMQ340" s="48"/>
      <c r="PMR340" s="48"/>
      <c r="PMS340" s="48"/>
      <c r="PMT340" s="48"/>
      <c r="PMU340" s="48"/>
      <c r="PMV340" s="48"/>
      <c r="PMW340" s="48"/>
      <c r="PMX340" s="48"/>
      <c r="PMY340" s="48"/>
      <c r="PMZ340" s="48"/>
      <c r="PNA340" s="48"/>
      <c r="PNB340" s="48"/>
      <c r="PNC340" s="48"/>
      <c r="PND340" s="48"/>
      <c r="PNE340" s="48"/>
      <c r="PNF340" s="48"/>
      <c r="PNG340" s="48"/>
      <c r="PNH340" s="48"/>
      <c r="PNI340" s="48"/>
      <c r="PNJ340" s="48"/>
      <c r="PNK340" s="48"/>
      <c r="PNL340" s="48"/>
      <c r="PNM340" s="48"/>
      <c r="PNN340" s="48"/>
      <c r="PNO340" s="48"/>
      <c r="PNP340" s="48"/>
      <c r="PNQ340" s="48"/>
      <c r="PNR340" s="48"/>
      <c r="PNS340" s="48"/>
      <c r="PNT340" s="48"/>
      <c r="PNU340" s="48"/>
      <c r="PNV340" s="48"/>
      <c r="PNW340" s="48"/>
      <c r="PNX340" s="48"/>
      <c r="PNY340" s="48"/>
      <c r="PNZ340" s="48"/>
      <c r="POA340" s="48"/>
      <c r="POB340" s="48"/>
      <c r="POC340" s="48"/>
      <c r="POD340" s="48"/>
      <c r="POE340" s="48"/>
      <c r="POF340" s="48"/>
      <c r="POG340" s="48"/>
      <c r="POH340" s="48"/>
      <c r="POI340" s="48"/>
      <c r="POJ340" s="48"/>
      <c r="POK340" s="48"/>
      <c r="POL340" s="48"/>
      <c r="POM340" s="48"/>
      <c r="PON340" s="48"/>
      <c r="POO340" s="48"/>
      <c r="POP340" s="48"/>
      <c r="POQ340" s="48"/>
      <c r="POR340" s="48"/>
      <c r="POS340" s="48"/>
      <c r="POT340" s="48"/>
      <c r="POU340" s="48"/>
      <c r="POV340" s="48"/>
      <c r="POW340" s="48"/>
      <c r="POX340" s="48"/>
      <c r="POY340" s="48"/>
      <c r="POZ340" s="48"/>
      <c r="PPA340" s="48"/>
      <c r="PPB340" s="48"/>
      <c r="PPC340" s="48"/>
      <c r="PPD340" s="48"/>
      <c r="PPE340" s="48"/>
      <c r="PPF340" s="48"/>
      <c r="PPG340" s="48"/>
      <c r="PPH340" s="48"/>
      <c r="PPI340" s="48"/>
      <c r="PPJ340" s="48"/>
      <c r="PPK340" s="48"/>
      <c r="PPL340" s="48"/>
      <c r="PPM340" s="48"/>
      <c r="PPN340" s="48"/>
      <c r="PPO340" s="48"/>
      <c r="PPP340" s="48"/>
      <c r="PPQ340" s="48"/>
      <c r="PPR340" s="48"/>
      <c r="PPS340" s="48"/>
      <c r="PPT340" s="48"/>
      <c r="PPU340" s="48"/>
      <c r="PPV340" s="48"/>
      <c r="PPW340" s="48"/>
      <c r="PPX340" s="48"/>
      <c r="PPY340" s="48"/>
      <c r="PPZ340" s="48"/>
      <c r="PQA340" s="48"/>
      <c r="PQB340" s="48"/>
      <c r="PQC340" s="48"/>
      <c r="PQD340" s="48"/>
      <c r="PQE340" s="48"/>
      <c r="PQF340" s="48"/>
      <c r="PQG340" s="48"/>
      <c r="PQH340" s="48"/>
      <c r="PQI340" s="48"/>
      <c r="PQJ340" s="48"/>
      <c r="PQK340" s="48"/>
      <c r="PQL340" s="48"/>
      <c r="PQM340" s="48"/>
      <c r="PQN340" s="48"/>
      <c r="PQO340" s="48"/>
      <c r="PQP340" s="48"/>
      <c r="PQQ340" s="48"/>
      <c r="PQR340" s="48"/>
      <c r="PQS340" s="48"/>
      <c r="PQT340" s="48"/>
      <c r="PQU340" s="48"/>
      <c r="PQV340" s="48"/>
      <c r="PQW340" s="48"/>
      <c r="PQX340" s="48"/>
      <c r="PQY340" s="48"/>
      <c r="PQZ340" s="48"/>
      <c r="PRA340" s="48"/>
      <c r="PRB340" s="48"/>
      <c r="PRC340" s="48"/>
      <c r="PRD340" s="48"/>
      <c r="PRE340" s="48"/>
      <c r="PRF340" s="48"/>
      <c r="PRG340" s="48"/>
      <c r="PRH340" s="48"/>
      <c r="PRI340" s="48"/>
      <c r="PRJ340" s="48"/>
      <c r="PRK340" s="48"/>
      <c r="PRL340" s="48"/>
      <c r="PRM340" s="48"/>
      <c r="PRN340" s="48"/>
      <c r="PRO340" s="48"/>
      <c r="PRP340" s="48"/>
      <c r="PRQ340" s="48"/>
      <c r="PRR340" s="48"/>
      <c r="PRS340" s="48"/>
      <c r="PRT340" s="48"/>
      <c r="PRU340" s="48"/>
      <c r="PRV340" s="48"/>
      <c r="PRW340" s="48"/>
      <c r="PRX340" s="48"/>
      <c r="PRY340" s="48"/>
      <c r="PRZ340" s="48"/>
      <c r="PSA340" s="48"/>
      <c r="PSB340" s="48"/>
      <c r="PSC340" s="48"/>
      <c r="PSD340" s="48"/>
      <c r="PSE340" s="48"/>
      <c r="PSF340" s="48"/>
      <c r="PSG340" s="48"/>
      <c r="PSH340" s="48"/>
      <c r="PSI340" s="48"/>
      <c r="PSJ340" s="48"/>
      <c r="PSK340" s="48"/>
      <c r="PSL340" s="48"/>
      <c r="PSM340" s="48"/>
      <c r="PSN340" s="48"/>
      <c r="PSO340" s="48"/>
      <c r="PSP340" s="48"/>
      <c r="PSQ340" s="48"/>
      <c r="PSR340" s="48"/>
      <c r="PSS340" s="48"/>
      <c r="PST340" s="48"/>
      <c r="PSU340" s="48"/>
      <c r="PSV340" s="48"/>
      <c r="PSW340" s="48"/>
      <c r="PSX340" s="48"/>
      <c r="PSY340" s="48"/>
      <c r="PSZ340" s="48"/>
      <c r="PTA340" s="48"/>
      <c r="PTB340" s="48"/>
      <c r="PTC340" s="48"/>
      <c r="PTD340" s="48"/>
      <c r="PTE340" s="48"/>
      <c r="PTF340" s="48"/>
      <c r="PTG340" s="48"/>
      <c r="PTH340" s="48"/>
      <c r="PTI340" s="48"/>
      <c r="PTJ340" s="48"/>
      <c r="PTK340" s="48"/>
      <c r="PTL340" s="48"/>
      <c r="PTM340" s="48"/>
      <c r="PTN340" s="48"/>
      <c r="PTO340" s="48"/>
      <c r="PTP340" s="48"/>
      <c r="PTQ340" s="48"/>
      <c r="PTR340" s="48"/>
      <c r="PTS340" s="48"/>
      <c r="PTT340" s="48"/>
      <c r="PTU340" s="48"/>
      <c r="PTV340" s="48"/>
      <c r="PTW340" s="48"/>
      <c r="PTX340" s="48"/>
      <c r="PTY340" s="48"/>
      <c r="PTZ340" s="48"/>
      <c r="PUA340" s="48"/>
      <c r="PUB340" s="48"/>
      <c r="PUC340" s="48"/>
      <c r="PUD340" s="48"/>
      <c r="PUE340" s="48"/>
      <c r="PUF340" s="48"/>
      <c r="PUG340" s="48"/>
      <c r="PUH340" s="48"/>
      <c r="PUI340" s="48"/>
      <c r="PUJ340" s="48"/>
      <c r="PUK340" s="48"/>
      <c r="PUL340" s="48"/>
      <c r="PUM340" s="48"/>
      <c r="PUN340" s="48"/>
      <c r="PUO340" s="48"/>
      <c r="PUP340" s="48"/>
      <c r="PUQ340" s="48"/>
      <c r="PUR340" s="48"/>
      <c r="PUS340" s="48"/>
      <c r="PUT340" s="48"/>
      <c r="PUU340" s="48"/>
      <c r="PUV340" s="48"/>
      <c r="PUW340" s="48"/>
      <c r="PUX340" s="48"/>
      <c r="PUY340" s="48"/>
      <c r="PUZ340" s="48"/>
      <c r="PVA340" s="48"/>
      <c r="PVB340" s="48"/>
      <c r="PVC340" s="48"/>
      <c r="PVD340" s="48"/>
      <c r="PVE340" s="48"/>
      <c r="PVF340" s="48"/>
      <c r="PVG340" s="48"/>
      <c r="PVH340" s="48"/>
      <c r="PVI340" s="48"/>
      <c r="PVJ340" s="48"/>
      <c r="PVK340" s="48"/>
      <c r="PVL340" s="48"/>
      <c r="PVM340" s="48"/>
      <c r="PVN340" s="48"/>
      <c r="PVO340" s="48"/>
      <c r="PVP340" s="48"/>
      <c r="PVQ340" s="48"/>
      <c r="PVR340" s="48"/>
      <c r="PVS340" s="48"/>
      <c r="PVT340" s="48"/>
      <c r="PVU340" s="48"/>
      <c r="PVV340" s="48"/>
      <c r="PVW340" s="48"/>
      <c r="PVX340" s="48"/>
      <c r="PVY340" s="48"/>
      <c r="PVZ340" s="48"/>
      <c r="PWA340" s="48"/>
      <c r="PWB340" s="48"/>
      <c r="PWC340" s="48"/>
      <c r="PWD340" s="48"/>
      <c r="PWE340" s="48"/>
      <c r="PWF340" s="48"/>
      <c r="PWG340" s="48"/>
      <c r="PWH340" s="48"/>
      <c r="PWI340" s="48"/>
      <c r="PWJ340" s="48"/>
      <c r="PWK340" s="48"/>
      <c r="PWL340" s="48"/>
      <c r="PWM340" s="48"/>
      <c r="PWN340" s="48"/>
      <c r="PWO340" s="48"/>
      <c r="PWP340" s="48"/>
      <c r="PWQ340" s="48"/>
      <c r="PWR340" s="48"/>
      <c r="PWS340" s="48"/>
      <c r="PWT340" s="48"/>
      <c r="PWU340" s="48"/>
      <c r="PWV340" s="48"/>
      <c r="PWW340" s="48"/>
      <c r="PWX340" s="48"/>
      <c r="PWY340" s="48"/>
      <c r="PWZ340" s="48"/>
      <c r="PXA340" s="48"/>
      <c r="PXB340" s="48"/>
      <c r="PXC340" s="48"/>
      <c r="PXD340" s="48"/>
      <c r="PXE340" s="48"/>
      <c r="PXF340" s="48"/>
      <c r="PXG340" s="48"/>
      <c r="PXH340" s="48"/>
      <c r="PXI340" s="48"/>
      <c r="PXJ340" s="48"/>
      <c r="PXK340" s="48"/>
      <c r="PXL340" s="48"/>
      <c r="PXM340" s="48"/>
      <c r="PXN340" s="48"/>
      <c r="PXO340" s="48"/>
      <c r="PXP340" s="48"/>
      <c r="PXQ340" s="48"/>
      <c r="PXR340" s="48"/>
      <c r="PXS340" s="48"/>
      <c r="PXT340" s="48"/>
      <c r="PXU340" s="48"/>
      <c r="PXV340" s="48"/>
      <c r="PXW340" s="48"/>
      <c r="PXX340" s="48"/>
      <c r="PXY340" s="48"/>
      <c r="PXZ340" s="48"/>
      <c r="PYA340" s="48"/>
      <c r="PYB340" s="48"/>
      <c r="PYC340" s="48"/>
      <c r="PYD340" s="48"/>
      <c r="PYE340" s="48"/>
      <c r="PYF340" s="48"/>
      <c r="PYG340" s="48"/>
      <c r="PYH340" s="48"/>
      <c r="PYI340" s="48"/>
      <c r="PYJ340" s="48"/>
      <c r="PYK340" s="48"/>
      <c r="PYL340" s="48"/>
      <c r="PYM340" s="48"/>
      <c r="PYN340" s="48"/>
      <c r="PYO340" s="48"/>
      <c r="PYP340" s="48"/>
      <c r="PYQ340" s="48"/>
      <c r="PYR340" s="48"/>
      <c r="PYS340" s="48"/>
      <c r="PYT340" s="48"/>
      <c r="PYU340" s="48"/>
      <c r="PYV340" s="48"/>
      <c r="PYW340" s="48"/>
      <c r="PYX340" s="48"/>
      <c r="PYY340" s="48"/>
      <c r="PYZ340" s="48"/>
      <c r="PZA340" s="48"/>
      <c r="PZB340" s="48"/>
      <c r="PZC340" s="48"/>
      <c r="PZD340" s="48"/>
      <c r="PZE340" s="48"/>
      <c r="PZF340" s="48"/>
      <c r="PZG340" s="48"/>
      <c r="PZH340" s="48"/>
      <c r="PZI340" s="48"/>
      <c r="PZJ340" s="48"/>
      <c r="PZK340" s="48"/>
      <c r="PZL340" s="48"/>
      <c r="PZM340" s="48"/>
      <c r="PZN340" s="48"/>
      <c r="PZO340" s="48"/>
      <c r="PZP340" s="48"/>
      <c r="PZQ340" s="48"/>
      <c r="PZR340" s="48"/>
      <c r="PZS340" s="48"/>
      <c r="PZT340" s="48"/>
      <c r="PZU340" s="48"/>
      <c r="PZV340" s="48"/>
      <c r="PZW340" s="48"/>
      <c r="PZX340" s="48"/>
      <c r="PZY340" s="48"/>
      <c r="PZZ340" s="48"/>
      <c r="QAA340" s="48"/>
      <c r="QAB340" s="48"/>
      <c r="QAC340" s="48"/>
      <c r="QAD340" s="48"/>
      <c r="QAE340" s="48"/>
      <c r="QAF340" s="48"/>
      <c r="QAG340" s="48"/>
      <c r="QAH340" s="48"/>
      <c r="QAI340" s="48"/>
      <c r="QAJ340" s="48"/>
      <c r="QAK340" s="48"/>
      <c r="QAL340" s="48"/>
      <c r="QAM340" s="48"/>
      <c r="QAN340" s="48"/>
      <c r="QAO340" s="48"/>
      <c r="QAP340" s="48"/>
      <c r="QAQ340" s="48"/>
      <c r="QAR340" s="48"/>
      <c r="QAS340" s="48"/>
      <c r="QAT340" s="48"/>
      <c r="QAU340" s="48"/>
      <c r="QAV340" s="48"/>
      <c r="QAW340" s="48"/>
      <c r="QAX340" s="48"/>
      <c r="QAY340" s="48"/>
      <c r="QAZ340" s="48"/>
      <c r="QBA340" s="48"/>
      <c r="QBB340" s="48"/>
      <c r="QBC340" s="48"/>
      <c r="QBD340" s="48"/>
      <c r="QBE340" s="48"/>
      <c r="QBF340" s="48"/>
      <c r="QBG340" s="48"/>
      <c r="QBH340" s="48"/>
      <c r="QBI340" s="48"/>
      <c r="QBJ340" s="48"/>
      <c r="QBK340" s="48"/>
      <c r="QBL340" s="48"/>
      <c r="QBM340" s="48"/>
      <c r="QBN340" s="48"/>
      <c r="QBO340" s="48"/>
      <c r="QBP340" s="48"/>
      <c r="QBQ340" s="48"/>
      <c r="QBR340" s="48"/>
      <c r="QBS340" s="48"/>
      <c r="QBT340" s="48"/>
      <c r="QBU340" s="48"/>
      <c r="QBV340" s="48"/>
      <c r="QBW340" s="48"/>
      <c r="QBX340" s="48"/>
      <c r="QBY340" s="48"/>
      <c r="QBZ340" s="48"/>
      <c r="QCA340" s="48"/>
      <c r="QCB340" s="48"/>
      <c r="QCC340" s="48"/>
      <c r="QCD340" s="48"/>
      <c r="QCE340" s="48"/>
      <c r="QCF340" s="48"/>
      <c r="QCG340" s="48"/>
      <c r="QCH340" s="48"/>
      <c r="QCI340" s="48"/>
      <c r="QCJ340" s="48"/>
      <c r="QCK340" s="48"/>
      <c r="QCL340" s="48"/>
      <c r="QCM340" s="48"/>
      <c r="QCN340" s="48"/>
      <c r="QCO340" s="48"/>
      <c r="QCP340" s="48"/>
      <c r="QCQ340" s="48"/>
      <c r="QCR340" s="48"/>
      <c r="QCS340" s="48"/>
      <c r="QCT340" s="48"/>
      <c r="QCU340" s="48"/>
      <c r="QCV340" s="48"/>
      <c r="QCW340" s="48"/>
      <c r="QCX340" s="48"/>
      <c r="QCY340" s="48"/>
      <c r="QCZ340" s="48"/>
      <c r="QDA340" s="48"/>
      <c r="QDB340" s="48"/>
      <c r="QDC340" s="48"/>
      <c r="QDD340" s="48"/>
      <c r="QDE340" s="48"/>
      <c r="QDF340" s="48"/>
      <c r="QDG340" s="48"/>
      <c r="QDH340" s="48"/>
      <c r="QDI340" s="48"/>
      <c r="QDJ340" s="48"/>
      <c r="QDK340" s="48"/>
      <c r="QDL340" s="48"/>
      <c r="QDM340" s="48"/>
      <c r="QDN340" s="48"/>
      <c r="QDO340" s="48"/>
      <c r="QDP340" s="48"/>
      <c r="QDQ340" s="48"/>
      <c r="QDR340" s="48"/>
      <c r="QDS340" s="48"/>
      <c r="QDT340" s="48"/>
      <c r="QDU340" s="48"/>
      <c r="QDV340" s="48"/>
      <c r="QDW340" s="48"/>
      <c r="QDX340" s="48"/>
      <c r="QDY340" s="48"/>
      <c r="QDZ340" s="48"/>
      <c r="QEA340" s="48"/>
      <c r="QEB340" s="48"/>
      <c r="QEC340" s="48"/>
      <c r="QED340" s="48"/>
      <c r="QEE340" s="48"/>
      <c r="QEF340" s="48"/>
      <c r="QEG340" s="48"/>
      <c r="QEH340" s="48"/>
      <c r="QEI340" s="48"/>
      <c r="QEJ340" s="48"/>
      <c r="QEK340" s="48"/>
      <c r="QEL340" s="48"/>
      <c r="QEM340" s="48"/>
      <c r="QEN340" s="48"/>
      <c r="QEO340" s="48"/>
      <c r="QEP340" s="48"/>
      <c r="QEQ340" s="48"/>
      <c r="QER340" s="48"/>
      <c r="QES340" s="48"/>
      <c r="QET340" s="48"/>
      <c r="QEU340" s="48"/>
      <c r="QEV340" s="48"/>
      <c r="QEW340" s="48"/>
      <c r="QEX340" s="48"/>
      <c r="QEY340" s="48"/>
      <c r="QEZ340" s="48"/>
      <c r="QFA340" s="48"/>
      <c r="QFB340" s="48"/>
      <c r="QFC340" s="48"/>
      <c r="QFD340" s="48"/>
      <c r="QFE340" s="48"/>
      <c r="QFF340" s="48"/>
      <c r="QFG340" s="48"/>
      <c r="QFH340" s="48"/>
      <c r="QFI340" s="48"/>
      <c r="QFJ340" s="48"/>
      <c r="QFK340" s="48"/>
      <c r="QFL340" s="48"/>
      <c r="QFM340" s="48"/>
      <c r="QFN340" s="48"/>
      <c r="QFO340" s="48"/>
      <c r="QFP340" s="48"/>
      <c r="QFQ340" s="48"/>
      <c r="QFR340" s="48"/>
      <c r="QFS340" s="48"/>
      <c r="QFT340" s="48"/>
      <c r="QFU340" s="48"/>
      <c r="QFV340" s="48"/>
      <c r="QFW340" s="48"/>
      <c r="QFX340" s="48"/>
      <c r="QFY340" s="48"/>
      <c r="QFZ340" s="48"/>
      <c r="QGA340" s="48"/>
      <c r="QGB340" s="48"/>
      <c r="QGC340" s="48"/>
      <c r="QGD340" s="48"/>
      <c r="QGE340" s="48"/>
      <c r="QGF340" s="48"/>
      <c r="QGG340" s="48"/>
      <c r="QGH340" s="48"/>
      <c r="QGI340" s="48"/>
      <c r="QGJ340" s="48"/>
      <c r="QGK340" s="48"/>
      <c r="QGL340" s="48"/>
      <c r="QGM340" s="48"/>
      <c r="QGN340" s="48"/>
      <c r="QGO340" s="48"/>
      <c r="QGP340" s="48"/>
      <c r="QGQ340" s="48"/>
      <c r="QGR340" s="48"/>
      <c r="QGS340" s="48"/>
      <c r="QGT340" s="48"/>
      <c r="QGU340" s="48"/>
      <c r="QGV340" s="48"/>
      <c r="QGW340" s="48"/>
      <c r="QGX340" s="48"/>
      <c r="QGY340" s="48"/>
      <c r="QGZ340" s="48"/>
      <c r="QHA340" s="48"/>
      <c r="QHB340" s="48"/>
      <c r="QHC340" s="48"/>
      <c r="QHD340" s="48"/>
      <c r="QHE340" s="48"/>
      <c r="QHF340" s="48"/>
      <c r="QHG340" s="48"/>
      <c r="QHH340" s="48"/>
      <c r="QHI340" s="48"/>
      <c r="QHJ340" s="48"/>
      <c r="QHK340" s="48"/>
      <c r="QHL340" s="48"/>
      <c r="QHM340" s="48"/>
      <c r="QHN340" s="48"/>
      <c r="QHO340" s="48"/>
      <c r="QHP340" s="48"/>
      <c r="QHQ340" s="48"/>
      <c r="QHR340" s="48"/>
      <c r="QHS340" s="48"/>
      <c r="QHT340" s="48"/>
      <c r="QHU340" s="48"/>
      <c r="QHV340" s="48"/>
      <c r="QHW340" s="48"/>
      <c r="QHX340" s="48"/>
      <c r="QHY340" s="48"/>
      <c r="QHZ340" s="48"/>
      <c r="QIA340" s="48"/>
      <c r="QIB340" s="48"/>
      <c r="QIC340" s="48"/>
      <c r="QID340" s="48"/>
      <c r="QIE340" s="48"/>
      <c r="QIF340" s="48"/>
      <c r="QIG340" s="48"/>
      <c r="QIH340" s="48"/>
      <c r="QII340" s="48"/>
      <c r="QIJ340" s="48"/>
      <c r="QIK340" s="48"/>
      <c r="QIL340" s="48"/>
      <c r="QIM340" s="48"/>
      <c r="QIN340" s="48"/>
      <c r="QIO340" s="48"/>
      <c r="QIP340" s="48"/>
      <c r="QIQ340" s="48"/>
      <c r="QIR340" s="48"/>
      <c r="QIS340" s="48"/>
      <c r="QIT340" s="48"/>
      <c r="QIU340" s="48"/>
      <c r="QIV340" s="48"/>
      <c r="QIW340" s="48"/>
      <c r="QIX340" s="48"/>
      <c r="QIY340" s="48"/>
      <c r="QIZ340" s="48"/>
      <c r="QJA340" s="48"/>
      <c r="QJB340" s="48"/>
      <c r="QJC340" s="48"/>
      <c r="QJD340" s="48"/>
      <c r="QJE340" s="48"/>
      <c r="QJF340" s="48"/>
      <c r="QJG340" s="48"/>
      <c r="QJH340" s="48"/>
      <c r="QJI340" s="48"/>
      <c r="QJJ340" s="48"/>
      <c r="QJK340" s="48"/>
      <c r="QJL340" s="48"/>
      <c r="QJM340" s="48"/>
      <c r="QJN340" s="48"/>
      <c r="QJO340" s="48"/>
      <c r="QJP340" s="48"/>
      <c r="QJQ340" s="48"/>
      <c r="QJR340" s="48"/>
      <c r="QJS340" s="48"/>
      <c r="QJT340" s="48"/>
      <c r="QJU340" s="48"/>
      <c r="QJV340" s="48"/>
      <c r="QJW340" s="48"/>
      <c r="QJX340" s="48"/>
      <c r="QJY340" s="48"/>
      <c r="QJZ340" s="48"/>
      <c r="QKA340" s="48"/>
      <c r="QKB340" s="48"/>
      <c r="QKC340" s="48"/>
      <c r="QKD340" s="48"/>
      <c r="QKE340" s="48"/>
      <c r="QKF340" s="48"/>
      <c r="QKG340" s="48"/>
      <c r="QKH340" s="48"/>
      <c r="QKI340" s="48"/>
      <c r="QKJ340" s="48"/>
      <c r="QKK340" s="48"/>
      <c r="QKL340" s="48"/>
      <c r="QKM340" s="48"/>
      <c r="QKN340" s="48"/>
      <c r="QKO340" s="48"/>
      <c r="QKP340" s="48"/>
      <c r="QKQ340" s="48"/>
      <c r="QKR340" s="48"/>
      <c r="QKS340" s="48"/>
      <c r="QKT340" s="48"/>
      <c r="QKU340" s="48"/>
      <c r="QKV340" s="48"/>
      <c r="QKW340" s="48"/>
      <c r="QKX340" s="48"/>
      <c r="QKY340" s="48"/>
      <c r="QKZ340" s="48"/>
      <c r="QLA340" s="48"/>
      <c r="QLB340" s="48"/>
      <c r="QLC340" s="48"/>
      <c r="QLD340" s="48"/>
      <c r="QLE340" s="48"/>
      <c r="QLF340" s="48"/>
      <c r="QLG340" s="48"/>
      <c r="QLH340" s="48"/>
      <c r="QLI340" s="48"/>
      <c r="QLJ340" s="48"/>
      <c r="QLK340" s="48"/>
      <c r="QLL340" s="48"/>
      <c r="QLM340" s="48"/>
      <c r="QLN340" s="48"/>
      <c r="QLO340" s="48"/>
      <c r="QLP340" s="48"/>
      <c r="QLQ340" s="48"/>
      <c r="QLR340" s="48"/>
      <c r="QLS340" s="48"/>
      <c r="QLT340" s="48"/>
      <c r="QLU340" s="48"/>
      <c r="QLV340" s="48"/>
      <c r="QLW340" s="48"/>
      <c r="QLX340" s="48"/>
      <c r="QLY340" s="48"/>
      <c r="QLZ340" s="48"/>
      <c r="QMA340" s="48"/>
      <c r="QMB340" s="48"/>
      <c r="QMC340" s="48"/>
      <c r="QMD340" s="48"/>
      <c r="QME340" s="48"/>
      <c r="QMF340" s="48"/>
      <c r="QMG340" s="48"/>
      <c r="QMH340" s="48"/>
      <c r="QMI340" s="48"/>
      <c r="QMJ340" s="48"/>
      <c r="QMK340" s="48"/>
      <c r="QML340" s="48"/>
      <c r="QMM340" s="48"/>
      <c r="QMN340" s="48"/>
      <c r="QMO340" s="48"/>
      <c r="QMP340" s="48"/>
      <c r="QMQ340" s="48"/>
      <c r="QMR340" s="48"/>
      <c r="QMS340" s="48"/>
      <c r="QMT340" s="48"/>
      <c r="QMU340" s="48"/>
      <c r="QMV340" s="48"/>
      <c r="QMW340" s="48"/>
      <c r="QMX340" s="48"/>
      <c r="QMY340" s="48"/>
      <c r="QMZ340" s="48"/>
      <c r="QNA340" s="48"/>
      <c r="QNB340" s="48"/>
      <c r="QNC340" s="48"/>
      <c r="QND340" s="48"/>
      <c r="QNE340" s="48"/>
      <c r="QNF340" s="48"/>
      <c r="QNG340" s="48"/>
      <c r="QNH340" s="48"/>
      <c r="QNI340" s="48"/>
      <c r="QNJ340" s="48"/>
      <c r="QNK340" s="48"/>
      <c r="QNL340" s="48"/>
      <c r="QNM340" s="48"/>
      <c r="QNN340" s="48"/>
      <c r="QNO340" s="48"/>
      <c r="QNP340" s="48"/>
      <c r="QNQ340" s="48"/>
      <c r="QNR340" s="48"/>
      <c r="QNS340" s="48"/>
      <c r="QNT340" s="48"/>
      <c r="QNU340" s="48"/>
      <c r="QNV340" s="48"/>
      <c r="QNW340" s="48"/>
      <c r="QNX340" s="48"/>
      <c r="QNY340" s="48"/>
      <c r="QNZ340" s="48"/>
      <c r="QOA340" s="48"/>
      <c r="QOB340" s="48"/>
      <c r="QOC340" s="48"/>
      <c r="QOD340" s="48"/>
      <c r="QOE340" s="48"/>
      <c r="QOF340" s="48"/>
      <c r="QOG340" s="48"/>
      <c r="QOH340" s="48"/>
      <c r="QOI340" s="48"/>
      <c r="QOJ340" s="48"/>
      <c r="QOK340" s="48"/>
      <c r="QOL340" s="48"/>
      <c r="QOM340" s="48"/>
      <c r="QON340" s="48"/>
      <c r="QOO340" s="48"/>
      <c r="QOP340" s="48"/>
      <c r="QOQ340" s="48"/>
      <c r="QOR340" s="48"/>
      <c r="QOS340" s="48"/>
      <c r="QOT340" s="48"/>
      <c r="QOU340" s="48"/>
      <c r="QOV340" s="48"/>
      <c r="QOW340" s="48"/>
      <c r="QOX340" s="48"/>
      <c r="QOY340" s="48"/>
      <c r="QOZ340" s="48"/>
      <c r="QPA340" s="48"/>
      <c r="QPB340" s="48"/>
      <c r="QPC340" s="48"/>
      <c r="QPD340" s="48"/>
      <c r="QPE340" s="48"/>
      <c r="QPF340" s="48"/>
      <c r="QPG340" s="48"/>
      <c r="QPH340" s="48"/>
      <c r="QPI340" s="48"/>
      <c r="QPJ340" s="48"/>
      <c r="QPK340" s="48"/>
      <c r="QPL340" s="48"/>
      <c r="QPM340" s="48"/>
      <c r="QPN340" s="48"/>
      <c r="QPO340" s="48"/>
      <c r="QPP340" s="48"/>
      <c r="QPQ340" s="48"/>
      <c r="QPR340" s="48"/>
      <c r="QPS340" s="48"/>
      <c r="QPT340" s="48"/>
      <c r="QPU340" s="48"/>
      <c r="QPV340" s="48"/>
      <c r="QPW340" s="48"/>
      <c r="QPX340" s="48"/>
      <c r="QPY340" s="48"/>
      <c r="QPZ340" s="48"/>
      <c r="QQA340" s="48"/>
      <c r="QQB340" s="48"/>
      <c r="QQC340" s="48"/>
      <c r="QQD340" s="48"/>
      <c r="QQE340" s="48"/>
      <c r="QQF340" s="48"/>
      <c r="QQG340" s="48"/>
      <c r="QQH340" s="48"/>
      <c r="QQI340" s="48"/>
      <c r="QQJ340" s="48"/>
      <c r="QQK340" s="48"/>
      <c r="QQL340" s="48"/>
      <c r="QQM340" s="48"/>
      <c r="QQN340" s="48"/>
      <c r="QQO340" s="48"/>
      <c r="QQP340" s="48"/>
      <c r="QQQ340" s="48"/>
      <c r="QQR340" s="48"/>
      <c r="QQS340" s="48"/>
      <c r="QQT340" s="48"/>
      <c r="QQU340" s="48"/>
      <c r="QQV340" s="48"/>
      <c r="QQW340" s="48"/>
      <c r="QQX340" s="48"/>
      <c r="QQY340" s="48"/>
      <c r="QQZ340" s="48"/>
      <c r="QRA340" s="48"/>
      <c r="QRB340" s="48"/>
      <c r="QRC340" s="48"/>
      <c r="QRD340" s="48"/>
      <c r="QRE340" s="48"/>
      <c r="QRF340" s="48"/>
      <c r="QRG340" s="48"/>
      <c r="QRH340" s="48"/>
      <c r="QRI340" s="48"/>
      <c r="QRJ340" s="48"/>
      <c r="QRK340" s="48"/>
      <c r="QRL340" s="48"/>
      <c r="QRM340" s="48"/>
      <c r="QRN340" s="48"/>
      <c r="QRO340" s="48"/>
      <c r="QRP340" s="48"/>
      <c r="QRQ340" s="48"/>
      <c r="QRR340" s="48"/>
      <c r="QRS340" s="48"/>
      <c r="QRT340" s="48"/>
      <c r="QRU340" s="48"/>
      <c r="QRV340" s="48"/>
      <c r="QRW340" s="48"/>
      <c r="QRX340" s="48"/>
      <c r="QRY340" s="48"/>
      <c r="QRZ340" s="48"/>
      <c r="QSA340" s="48"/>
      <c r="QSB340" s="48"/>
      <c r="QSC340" s="48"/>
      <c r="QSD340" s="48"/>
      <c r="QSE340" s="48"/>
      <c r="QSF340" s="48"/>
      <c r="QSG340" s="48"/>
      <c r="QSH340" s="48"/>
      <c r="QSI340" s="48"/>
      <c r="QSJ340" s="48"/>
      <c r="QSK340" s="48"/>
      <c r="QSL340" s="48"/>
      <c r="QSM340" s="48"/>
      <c r="QSN340" s="48"/>
      <c r="QSO340" s="48"/>
      <c r="QSP340" s="48"/>
      <c r="QSQ340" s="48"/>
      <c r="QSR340" s="48"/>
      <c r="QSS340" s="48"/>
      <c r="QST340" s="48"/>
      <c r="QSU340" s="48"/>
      <c r="QSV340" s="48"/>
      <c r="QSW340" s="48"/>
      <c r="QSX340" s="48"/>
      <c r="QSY340" s="48"/>
      <c r="QSZ340" s="48"/>
      <c r="QTA340" s="48"/>
      <c r="QTB340" s="48"/>
      <c r="QTC340" s="48"/>
      <c r="QTD340" s="48"/>
      <c r="QTE340" s="48"/>
      <c r="QTF340" s="48"/>
      <c r="QTG340" s="48"/>
      <c r="QTH340" s="48"/>
      <c r="QTI340" s="48"/>
      <c r="QTJ340" s="48"/>
      <c r="QTK340" s="48"/>
      <c r="QTL340" s="48"/>
      <c r="QTM340" s="48"/>
      <c r="QTN340" s="48"/>
      <c r="QTO340" s="48"/>
      <c r="QTP340" s="48"/>
      <c r="QTQ340" s="48"/>
      <c r="QTR340" s="48"/>
      <c r="QTS340" s="48"/>
      <c r="QTT340" s="48"/>
      <c r="QTU340" s="48"/>
      <c r="QTV340" s="48"/>
      <c r="QTW340" s="48"/>
      <c r="QTX340" s="48"/>
      <c r="QTY340" s="48"/>
      <c r="QTZ340" s="48"/>
      <c r="QUA340" s="48"/>
      <c r="QUB340" s="48"/>
      <c r="QUC340" s="48"/>
      <c r="QUD340" s="48"/>
      <c r="QUE340" s="48"/>
      <c r="QUF340" s="48"/>
      <c r="QUG340" s="48"/>
      <c r="QUH340" s="48"/>
      <c r="QUI340" s="48"/>
      <c r="QUJ340" s="48"/>
      <c r="QUK340" s="48"/>
      <c r="QUL340" s="48"/>
      <c r="QUM340" s="48"/>
      <c r="QUN340" s="48"/>
      <c r="QUO340" s="48"/>
      <c r="QUP340" s="48"/>
      <c r="QUQ340" s="48"/>
      <c r="QUR340" s="48"/>
      <c r="QUS340" s="48"/>
      <c r="QUT340" s="48"/>
      <c r="QUU340" s="48"/>
      <c r="QUV340" s="48"/>
      <c r="QUW340" s="48"/>
      <c r="QUX340" s="48"/>
      <c r="QUY340" s="48"/>
      <c r="QUZ340" s="48"/>
      <c r="QVA340" s="48"/>
      <c r="QVB340" s="48"/>
      <c r="QVC340" s="48"/>
      <c r="QVD340" s="48"/>
      <c r="QVE340" s="48"/>
      <c r="QVF340" s="48"/>
      <c r="QVG340" s="48"/>
      <c r="QVH340" s="48"/>
      <c r="QVI340" s="48"/>
      <c r="QVJ340" s="48"/>
      <c r="QVK340" s="48"/>
      <c r="QVL340" s="48"/>
      <c r="QVM340" s="48"/>
      <c r="QVN340" s="48"/>
      <c r="QVO340" s="48"/>
      <c r="QVP340" s="48"/>
      <c r="QVQ340" s="48"/>
      <c r="QVR340" s="48"/>
      <c r="QVS340" s="48"/>
      <c r="QVT340" s="48"/>
      <c r="QVU340" s="48"/>
      <c r="QVV340" s="48"/>
      <c r="QVW340" s="48"/>
      <c r="QVX340" s="48"/>
      <c r="QVY340" s="48"/>
      <c r="QVZ340" s="48"/>
      <c r="QWA340" s="48"/>
      <c r="QWB340" s="48"/>
      <c r="QWC340" s="48"/>
      <c r="QWD340" s="48"/>
      <c r="QWE340" s="48"/>
      <c r="QWF340" s="48"/>
      <c r="QWG340" s="48"/>
      <c r="QWH340" s="48"/>
      <c r="QWI340" s="48"/>
      <c r="QWJ340" s="48"/>
      <c r="QWK340" s="48"/>
      <c r="QWL340" s="48"/>
      <c r="QWM340" s="48"/>
      <c r="QWN340" s="48"/>
      <c r="QWO340" s="48"/>
      <c r="QWP340" s="48"/>
      <c r="QWQ340" s="48"/>
      <c r="QWR340" s="48"/>
      <c r="QWS340" s="48"/>
      <c r="QWT340" s="48"/>
      <c r="QWU340" s="48"/>
      <c r="QWV340" s="48"/>
      <c r="QWW340" s="48"/>
      <c r="QWX340" s="48"/>
      <c r="QWY340" s="48"/>
      <c r="QWZ340" s="48"/>
      <c r="QXA340" s="48"/>
      <c r="QXB340" s="48"/>
      <c r="QXC340" s="48"/>
      <c r="QXD340" s="48"/>
      <c r="QXE340" s="48"/>
      <c r="QXF340" s="48"/>
      <c r="QXG340" s="48"/>
      <c r="QXH340" s="48"/>
      <c r="QXI340" s="48"/>
      <c r="QXJ340" s="48"/>
      <c r="QXK340" s="48"/>
      <c r="QXL340" s="48"/>
      <c r="QXM340" s="48"/>
      <c r="QXN340" s="48"/>
      <c r="QXO340" s="48"/>
      <c r="QXP340" s="48"/>
      <c r="QXQ340" s="48"/>
      <c r="QXR340" s="48"/>
      <c r="QXS340" s="48"/>
      <c r="QXT340" s="48"/>
      <c r="QXU340" s="48"/>
      <c r="QXV340" s="48"/>
      <c r="QXW340" s="48"/>
      <c r="QXX340" s="48"/>
      <c r="QXY340" s="48"/>
      <c r="QXZ340" s="48"/>
      <c r="QYA340" s="48"/>
      <c r="QYB340" s="48"/>
      <c r="QYC340" s="48"/>
      <c r="QYD340" s="48"/>
      <c r="QYE340" s="48"/>
      <c r="QYF340" s="48"/>
      <c r="QYG340" s="48"/>
      <c r="QYH340" s="48"/>
      <c r="QYI340" s="48"/>
      <c r="QYJ340" s="48"/>
      <c r="QYK340" s="48"/>
      <c r="QYL340" s="48"/>
      <c r="QYM340" s="48"/>
      <c r="QYN340" s="48"/>
      <c r="QYO340" s="48"/>
      <c r="QYP340" s="48"/>
      <c r="QYQ340" s="48"/>
      <c r="QYR340" s="48"/>
      <c r="QYS340" s="48"/>
      <c r="QYT340" s="48"/>
      <c r="QYU340" s="48"/>
      <c r="QYV340" s="48"/>
      <c r="QYW340" s="48"/>
      <c r="QYX340" s="48"/>
      <c r="QYY340" s="48"/>
      <c r="QYZ340" s="48"/>
      <c r="QZA340" s="48"/>
      <c r="QZB340" s="48"/>
      <c r="QZC340" s="48"/>
      <c r="QZD340" s="48"/>
      <c r="QZE340" s="48"/>
      <c r="QZF340" s="48"/>
      <c r="QZG340" s="48"/>
      <c r="QZH340" s="48"/>
      <c r="QZI340" s="48"/>
      <c r="QZJ340" s="48"/>
      <c r="QZK340" s="48"/>
      <c r="QZL340" s="48"/>
      <c r="QZM340" s="48"/>
      <c r="QZN340" s="48"/>
      <c r="QZO340" s="48"/>
      <c r="QZP340" s="48"/>
      <c r="QZQ340" s="48"/>
      <c r="QZR340" s="48"/>
      <c r="QZS340" s="48"/>
      <c r="QZT340" s="48"/>
      <c r="QZU340" s="48"/>
      <c r="QZV340" s="48"/>
      <c r="QZW340" s="48"/>
      <c r="QZX340" s="48"/>
      <c r="QZY340" s="48"/>
      <c r="QZZ340" s="48"/>
      <c r="RAA340" s="48"/>
      <c r="RAB340" s="48"/>
      <c r="RAC340" s="48"/>
      <c r="RAD340" s="48"/>
      <c r="RAE340" s="48"/>
      <c r="RAF340" s="48"/>
      <c r="RAG340" s="48"/>
      <c r="RAH340" s="48"/>
      <c r="RAI340" s="48"/>
      <c r="RAJ340" s="48"/>
      <c r="RAK340" s="48"/>
      <c r="RAL340" s="48"/>
      <c r="RAM340" s="48"/>
      <c r="RAN340" s="48"/>
      <c r="RAO340" s="48"/>
      <c r="RAP340" s="48"/>
      <c r="RAQ340" s="48"/>
      <c r="RAR340" s="48"/>
      <c r="RAS340" s="48"/>
      <c r="RAT340" s="48"/>
      <c r="RAU340" s="48"/>
      <c r="RAV340" s="48"/>
      <c r="RAW340" s="48"/>
      <c r="RAX340" s="48"/>
      <c r="RAY340" s="48"/>
      <c r="RAZ340" s="48"/>
      <c r="RBA340" s="48"/>
      <c r="RBB340" s="48"/>
      <c r="RBC340" s="48"/>
      <c r="RBD340" s="48"/>
      <c r="RBE340" s="48"/>
      <c r="RBF340" s="48"/>
      <c r="RBG340" s="48"/>
      <c r="RBH340" s="48"/>
      <c r="RBI340" s="48"/>
      <c r="RBJ340" s="48"/>
      <c r="RBK340" s="48"/>
      <c r="RBL340" s="48"/>
      <c r="RBM340" s="48"/>
      <c r="RBN340" s="48"/>
      <c r="RBO340" s="48"/>
      <c r="RBP340" s="48"/>
      <c r="RBQ340" s="48"/>
      <c r="RBR340" s="48"/>
      <c r="RBS340" s="48"/>
      <c r="RBT340" s="48"/>
      <c r="RBU340" s="48"/>
      <c r="RBV340" s="48"/>
      <c r="RBW340" s="48"/>
      <c r="RBX340" s="48"/>
      <c r="RBY340" s="48"/>
      <c r="RBZ340" s="48"/>
      <c r="RCA340" s="48"/>
      <c r="RCB340" s="48"/>
      <c r="RCC340" s="48"/>
      <c r="RCD340" s="48"/>
      <c r="RCE340" s="48"/>
      <c r="RCF340" s="48"/>
      <c r="RCG340" s="48"/>
      <c r="RCH340" s="48"/>
      <c r="RCI340" s="48"/>
      <c r="RCJ340" s="48"/>
      <c r="RCK340" s="48"/>
      <c r="RCL340" s="48"/>
      <c r="RCM340" s="48"/>
      <c r="RCN340" s="48"/>
      <c r="RCO340" s="48"/>
      <c r="RCP340" s="48"/>
      <c r="RCQ340" s="48"/>
      <c r="RCR340" s="48"/>
      <c r="RCS340" s="48"/>
      <c r="RCT340" s="48"/>
      <c r="RCU340" s="48"/>
      <c r="RCV340" s="48"/>
      <c r="RCW340" s="48"/>
      <c r="RCX340" s="48"/>
      <c r="RCY340" s="48"/>
      <c r="RCZ340" s="48"/>
      <c r="RDA340" s="48"/>
      <c r="RDB340" s="48"/>
      <c r="RDC340" s="48"/>
      <c r="RDD340" s="48"/>
      <c r="RDE340" s="48"/>
      <c r="RDF340" s="48"/>
      <c r="RDG340" s="48"/>
      <c r="RDH340" s="48"/>
      <c r="RDI340" s="48"/>
      <c r="RDJ340" s="48"/>
      <c r="RDK340" s="48"/>
      <c r="RDL340" s="48"/>
      <c r="RDM340" s="48"/>
      <c r="RDN340" s="48"/>
      <c r="RDO340" s="48"/>
      <c r="RDP340" s="48"/>
      <c r="RDQ340" s="48"/>
      <c r="RDR340" s="48"/>
      <c r="RDS340" s="48"/>
      <c r="RDT340" s="48"/>
      <c r="RDU340" s="48"/>
      <c r="RDV340" s="48"/>
      <c r="RDW340" s="48"/>
      <c r="RDX340" s="48"/>
      <c r="RDY340" s="48"/>
      <c r="RDZ340" s="48"/>
      <c r="REA340" s="48"/>
      <c r="REB340" s="48"/>
      <c r="REC340" s="48"/>
      <c r="RED340" s="48"/>
      <c r="REE340" s="48"/>
      <c r="REF340" s="48"/>
      <c r="REG340" s="48"/>
      <c r="REH340" s="48"/>
      <c r="REI340" s="48"/>
      <c r="REJ340" s="48"/>
      <c r="REK340" s="48"/>
      <c r="REL340" s="48"/>
      <c r="REM340" s="48"/>
      <c r="REN340" s="48"/>
      <c r="REO340" s="48"/>
      <c r="REP340" s="48"/>
      <c r="REQ340" s="48"/>
      <c r="RER340" s="48"/>
      <c r="RES340" s="48"/>
      <c r="RET340" s="48"/>
      <c r="REU340" s="48"/>
      <c r="REV340" s="48"/>
      <c r="REW340" s="48"/>
      <c r="REX340" s="48"/>
      <c r="REY340" s="48"/>
      <c r="REZ340" s="48"/>
      <c r="RFA340" s="48"/>
      <c r="RFB340" s="48"/>
      <c r="RFC340" s="48"/>
      <c r="RFD340" s="48"/>
      <c r="RFE340" s="48"/>
      <c r="RFF340" s="48"/>
      <c r="RFG340" s="48"/>
      <c r="RFH340" s="48"/>
      <c r="RFI340" s="48"/>
      <c r="RFJ340" s="48"/>
      <c r="RFK340" s="48"/>
      <c r="RFL340" s="48"/>
      <c r="RFM340" s="48"/>
      <c r="RFN340" s="48"/>
      <c r="RFO340" s="48"/>
      <c r="RFP340" s="48"/>
      <c r="RFQ340" s="48"/>
      <c r="RFR340" s="48"/>
      <c r="RFS340" s="48"/>
      <c r="RFT340" s="48"/>
      <c r="RFU340" s="48"/>
      <c r="RFV340" s="48"/>
      <c r="RFW340" s="48"/>
      <c r="RFX340" s="48"/>
      <c r="RFY340" s="48"/>
      <c r="RFZ340" s="48"/>
      <c r="RGA340" s="48"/>
      <c r="RGB340" s="48"/>
      <c r="RGC340" s="48"/>
      <c r="RGD340" s="48"/>
      <c r="RGE340" s="48"/>
      <c r="RGF340" s="48"/>
      <c r="RGG340" s="48"/>
      <c r="RGH340" s="48"/>
      <c r="RGI340" s="48"/>
      <c r="RGJ340" s="48"/>
      <c r="RGK340" s="48"/>
      <c r="RGL340" s="48"/>
      <c r="RGM340" s="48"/>
      <c r="RGN340" s="48"/>
      <c r="RGO340" s="48"/>
      <c r="RGP340" s="48"/>
      <c r="RGQ340" s="48"/>
      <c r="RGR340" s="48"/>
      <c r="RGS340" s="48"/>
      <c r="RGT340" s="48"/>
      <c r="RGU340" s="48"/>
      <c r="RGV340" s="48"/>
      <c r="RGW340" s="48"/>
      <c r="RGX340" s="48"/>
      <c r="RGY340" s="48"/>
      <c r="RGZ340" s="48"/>
      <c r="RHA340" s="48"/>
      <c r="RHB340" s="48"/>
      <c r="RHC340" s="48"/>
      <c r="RHD340" s="48"/>
      <c r="RHE340" s="48"/>
      <c r="RHF340" s="48"/>
      <c r="RHG340" s="48"/>
      <c r="RHH340" s="48"/>
      <c r="RHI340" s="48"/>
      <c r="RHJ340" s="48"/>
      <c r="RHK340" s="48"/>
      <c r="RHL340" s="48"/>
      <c r="RHM340" s="48"/>
      <c r="RHN340" s="48"/>
      <c r="RHO340" s="48"/>
      <c r="RHP340" s="48"/>
      <c r="RHQ340" s="48"/>
      <c r="RHR340" s="48"/>
      <c r="RHS340" s="48"/>
      <c r="RHT340" s="48"/>
      <c r="RHU340" s="48"/>
      <c r="RHV340" s="48"/>
      <c r="RHW340" s="48"/>
      <c r="RHX340" s="48"/>
      <c r="RHY340" s="48"/>
      <c r="RHZ340" s="48"/>
      <c r="RIA340" s="48"/>
      <c r="RIB340" s="48"/>
      <c r="RIC340" s="48"/>
      <c r="RID340" s="48"/>
      <c r="RIE340" s="48"/>
      <c r="RIF340" s="48"/>
      <c r="RIG340" s="48"/>
      <c r="RIH340" s="48"/>
      <c r="RII340" s="48"/>
      <c r="RIJ340" s="48"/>
      <c r="RIK340" s="48"/>
      <c r="RIL340" s="48"/>
      <c r="RIM340" s="48"/>
      <c r="RIN340" s="48"/>
      <c r="RIO340" s="48"/>
      <c r="RIP340" s="48"/>
      <c r="RIQ340" s="48"/>
      <c r="RIR340" s="48"/>
      <c r="RIS340" s="48"/>
      <c r="RIT340" s="48"/>
      <c r="RIU340" s="48"/>
      <c r="RIV340" s="48"/>
      <c r="RIW340" s="48"/>
      <c r="RIX340" s="48"/>
      <c r="RIY340" s="48"/>
      <c r="RIZ340" s="48"/>
      <c r="RJA340" s="48"/>
      <c r="RJB340" s="48"/>
      <c r="RJC340" s="48"/>
      <c r="RJD340" s="48"/>
      <c r="RJE340" s="48"/>
      <c r="RJF340" s="48"/>
      <c r="RJG340" s="48"/>
      <c r="RJH340" s="48"/>
      <c r="RJI340" s="48"/>
      <c r="RJJ340" s="48"/>
      <c r="RJK340" s="48"/>
      <c r="RJL340" s="48"/>
      <c r="RJM340" s="48"/>
      <c r="RJN340" s="48"/>
      <c r="RJO340" s="48"/>
      <c r="RJP340" s="48"/>
      <c r="RJQ340" s="48"/>
      <c r="RJR340" s="48"/>
      <c r="RJS340" s="48"/>
      <c r="RJT340" s="48"/>
      <c r="RJU340" s="48"/>
      <c r="RJV340" s="48"/>
      <c r="RJW340" s="48"/>
      <c r="RJX340" s="48"/>
      <c r="RJY340" s="48"/>
      <c r="RJZ340" s="48"/>
      <c r="RKA340" s="48"/>
      <c r="RKB340" s="48"/>
      <c r="RKC340" s="48"/>
      <c r="RKD340" s="48"/>
      <c r="RKE340" s="48"/>
      <c r="RKF340" s="48"/>
      <c r="RKG340" s="48"/>
      <c r="RKH340" s="48"/>
      <c r="RKI340" s="48"/>
      <c r="RKJ340" s="48"/>
      <c r="RKK340" s="48"/>
      <c r="RKL340" s="48"/>
      <c r="RKM340" s="48"/>
      <c r="RKN340" s="48"/>
      <c r="RKO340" s="48"/>
      <c r="RKP340" s="48"/>
      <c r="RKQ340" s="48"/>
      <c r="RKR340" s="48"/>
      <c r="RKS340" s="48"/>
      <c r="RKT340" s="48"/>
      <c r="RKU340" s="48"/>
      <c r="RKV340" s="48"/>
      <c r="RKW340" s="48"/>
      <c r="RKX340" s="48"/>
      <c r="RKY340" s="48"/>
      <c r="RKZ340" s="48"/>
      <c r="RLA340" s="48"/>
      <c r="RLB340" s="48"/>
      <c r="RLC340" s="48"/>
      <c r="RLD340" s="48"/>
      <c r="RLE340" s="48"/>
      <c r="RLF340" s="48"/>
      <c r="RLG340" s="48"/>
      <c r="RLH340" s="48"/>
      <c r="RLI340" s="48"/>
      <c r="RLJ340" s="48"/>
      <c r="RLK340" s="48"/>
      <c r="RLL340" s="48"/>
      <c r="RLM340" s="48"/>
      <c r="RLN340" s="48"/>
      <c r="RLO340" s="48"/>
      <c r="RLP340" s="48"/>
      <c r="RLQ340" s="48"/>
      <c r="RLR340" s="48"/>
      <c r="RLS340" s="48"/>
      <c r="RLT340" s="48"/>
      <c r="RLU340" s="48"/>
      <c r="RLV340" s="48"/>
      <c r="RLW340" s="48"/>
      <c r="RLX340" s="48"/>
      <c r="RLY340" s="48"/>
      <c r="RLZ340" s="48"/>
      <c r="RMA340" s="48"/>
      <c r="RMB340" s="48"/>
      <c r="RMC340" s="48"/>
      <c r="RMD340" s="48"/>
      <c r="RME340" s="48"/>
      <c r="RMF340" s="48"/>
      <c r="RMG340" s="48"/>
      <c r="RMH340" s="48"/>
      <c r="RMI340" s="48"/>
      <c r="RMJ340" s="48"/>
      <c r="RMK340" s="48"/>
      <c r="RML340" s="48"/>
      <c r="RMM340" s="48"/>
      <c r="RMN340" s="48"/>
      <c r="RMO340" s="48"/>
      <c r="RMP340" s="48"/>
      <c r="RMQ340" s="48"/>
      <c r="RMR340" s="48"/>
      <c r="RMS340" s="48"/>
      <c r="RMT340" s="48"/>
      <c r="RMU340" s="48"/>
      <c r="RMV340" s="48"/>
      <c r="RMW340" s="48"/>
      <c r="RMX340" s="48"/>
      <c r="RMY340" s="48"/>
      <c r="RMZ340" s="48"/>
      <c r="RNA340" s="48"/>
      <c r="RNB340" s="48"/>
      <c r="RNC340" s="48"/>
      <c r="RND340" s="48"/>
      <c r="RNE340" s="48"/>
      <c r="RNF340" s="48"/>
      <c r="RNG340" s="48"/>
      <c r="RNH340" s="48"/>
      <c r="RNI340" s="48"/>
      <c r="RNJ340" s="48"/>
      <c r="RNK340" s="48"/>
      <c r="RNL340" s="48"/>
      <c r="RNM340" s="48"/>
      <c r="RNN340" s="48"/>
      <c r="RNO340" s="48"/>
      <c r="RNP340" s="48"/>
      <c r="RNQ340" s="48"/>
      <c r="RNR340" s="48"/>
      <c r="RNS340" s="48"/>
      <c r="RNT340" s="48"/>
      <c r="RNU340" s="48"/>
      <c r="RNV340" s="48"/>
      <c r="RNW340" s="48"/>
      <c r="RNX340" s="48"/>
      <c r="RNY340" s="48"/>
      <c r="RNZ340" s="48"/>
      <c r="ROA340" s="48"/>
      <c r="ROB340" s="48"/>
      <c r="ROC340" s="48"/>
      <c r="ROD340" s="48"/>
      <c r="ROE340" s="48"/>
      <c r="ROF340" s="48"/>
      <c r="ROG340" s="48"/>
      <c r="ROH340" s="48"/>
      <c r="ROI340" s="48"/>
      <c r="ROJ340" s="48"/>
      <c r="ROK340" s="48"/>
      <c r="ROL340" s="48"/>
      <c r="ROM340" s="48"/>
      <c r="RON340" s="48"/>
      <c r="ROO340" s="48"/>
      <c r="ROP340" s="48"/>
      <c r="ROQ340" s="48"/>
      <c r="ROR340" s="48"/>
      <c r="ROS340" s="48"/>
      <c r="ROT340" s="48"/>
      <c r="ROU340" s="48"/>
      <c r="ROV340" s="48"/>
      <c r="ROW340" s="48"/>
      <c r="ROX340" s="48"/>
      <c r="ROY340" s="48"/>
      <c r="ROZ340" s="48"/>
      <c r="RPA340" s="48"/>
      <c r="RPB340" s="48"/>
      <c r="RPC340" s="48"/>
      <c r="RPD340" s="48"/>
      <c r="RPE340" s="48"/>
      <c r="RPF340" s="48"/>
      <c r="RPG340" s="48"/>
      <c r="RPH340" s="48"/>
      <c r="RPI340" s="48"/>
      <c r="RPJ340" s="48"/>
      <c r="RPK340" s="48"/>
      <c r="RPL340" s="48"/>
      <c r="RPM340" s="48"/>
      <c r="RPN340" s="48"/>
      <c r="RPO340" s="48"/>
      <c r="RPP340" s="48"/>
      <c r="RPQ340" s="48"/>
      <c r="RPR340" s="48"/>
      <c r="RPS340" s="48"/>
      <c r="RPT340" s="48"/>
      <c r="RPU340" s="48"/>
      <c r="RPV340" s="48"/>
      <c r="RPW340" s="48"/>
      <c r="RPX340" s="48"/>
      <c r="RPY340" s="48"/>
      <c r="RPZ340" s="48"/>
      <c r="RQA340" s="48"/>
      <c r="RQB340" s="48"/>
      <c r="RQC340" s="48"/>
      <c r="RQD340" s="48"/>
      <c r="RQE340" s="48"/>
      <c r="RQF340" s="48"/>
      <c r="RQG340" s="48"/>
      <c r="RQH340" s="48"/>
      <c r="RQI340" s="48"/>
      <c r="RQJ340" s="48"/>
      <c r="RQK340" s="48"/>
      <c r="RQL340" s="48"/>
      <c r="RQM340" s="48"/>
      <c r="RQN340" s="48"/>
      <c r="RQO340" s="48"/>
      <c r="RQP340" s="48"/>
      <c r="RQQ340" s="48"/>
      <c r="RQR340" s="48"/>
      <c r="RQS340" s="48"/>
      <c r="RQT340" s="48"/>
      <c r="RQU340" s="48"/>
      <c r="RQV340" s="48"/>
      <c r="RQW340" s="48"/>
      <c r="RQX340" s="48"/>
      <c r="RQY340" s="48"/>
      <c r="RQZ340" s="48"/>
      <c r="RRA340" s="48"/>
      <c r="RRB340" s="48"/>
      <c r="RRC340" s="48"/>
      <c r="RRD340" s="48"/>
      <c r="RRE340" s="48"/>
      <c r="RRF340" s="48"/>
      <c r="RRG340" s="48"/>
      <c r="RRH340" s="48"/>
      <c r="RRI340" s="48"/>
      <c r="RRJ340" s="48"/>
      <c r="RRK340" s="48"/>
      <c r="RRL340" s="48"/>
      <c r="RRM340" s="48"/>
      <c r="RRN340" s="48"/>
      <c r="RRO340" s="48"/>
      <c r="RRP340" s="48"/>
      <c r="RRQ340" s="48"/>
      <c r="RRR340" s="48"/>
      <c r="RRS340" s="48"/>
      <c r="RRT340" s="48"/>
      <c r="RRU340" s="48"/>
      <c r="RRV340" s="48"/>
      <c r="RRW340" s="48"/>
      <c r="RRX340" s="48"/>
      <c r="RRY340" s="48"/>
      <c r="RRZ340" s="48"/>
      <c r="RSA340" s="48"/>
      <c r="RSB340" s="48"/>
      <c r="RSC340" s="48"/>
      <c r="RSD340" s="48"/>
      <c r="RSE340" s="48"/>
      <c r="RSF340" s="48"/>
      <c r="RSG340" s="48"/>
      <c r="RSH340" s="48"/>
      <c r="RSI340" s="48"/>
      <c r="RSJ340" s="48"/>
      <c r="RSK340" s="48"/>
      <c r="RSL340" s="48"/>
      <c r="RSM340" s="48"/>
      <c r="RSN340" s="48"/>
      <c r="RSO340" s="48"/>
      <c r="RSP340" s="48"/>
      <c r="RSQ340" s="48"/>
      <c r="RSR340" s="48"/>
      <c r="RSS340" s="48"/>
      <c r="RST340" s="48"/>
      <c r="RSU340" s="48"/>
      <c r="RSV340" s="48"/>
      <c r="RSW340" s="48"/>
      <c r="RSX340" s="48"/>
      <c r="RSY340" s="48"/>
      <c r="RSZ340" s="48"/>
      <c r="RTA340" s="48"/>
      <c r="RTB340" s="48"/>
      <c r="RTC340" s="48"/>
      <c r="RTD340" s="48"/>
      <c r="RTE340" s="48"/>
      <c r="RTF340" s="48"/>
      <c r="RTG340" s="48"/>
      <c r="RTH340" s="48"/>
      <c r="RTI340" s="48"/>
      <c r="RTJ340" s="48"/>
      <c r="RTK340" s="48"/>
      <c r="RTL340" s="48"/>
      <c r="RTM340" s="48"/>
      <c r="RTN340" s="48"/>
      <c r="RTO340" s="48"/>
      <c r="RTP340" s="48"/>
      <c r="RTQ340" s="48"/>
      <c r="RTR340" s="48"/>
      <c r="RTS340" s="48"/>
      <c r="RTT340" s="48"/>
      <c r="RTU340" s="48"/>
      <c r="RTV340" s="48"/>
      <c r="RTW340" s="48"/>
      <c r="RTX340" s="48"/>
      <c r="RTY340" s="48"/>
      <c r="RTZ340" s="48"/>
      <c r="RUA340" s="48"/>
      <c r="RUB340" s="48"/>
      <c r="RUC340" s="48"/>
      <c r="RUD340" s="48"/>
      <c r="RUE340" s="48"/>
      <c r="RUF340" s="48"/>
      <c r="RUG340" s="48"/>
      <c r="RUH340" s="48"/>
      <c r="RUI340" s="48"/>
      <c r="RUJ340" s="48"/>
      <c r="RUK340" s="48"/>
      <c r="RUL340" s="48"/>
      <c r="RUM340" s="48"/>
      <c r="RUN340" s="48"/>
      <c r="RUO340" s="48"/>
      <c r="RUP340" s="48"/>
      <c r="RUQ340" s="48"/>
      <c r="RUR340" s="48"/>
      <c r="RUS340" s="48"/>
      <c r="RUT340" s="48"/>
      <c r="RUU340" s="48"/>
      <c r="RUV340" s="48"/>
      <c r="RUW340" s="48"/>
      <c r="RUX340" s="48"/>
      <c r="RUY340" s="48"/>
      <c r="RUZ340" s="48"/>
      <c r="RVA340" s="48"/>
      <c r="RVB340" s="48"/>
      <c r="RVC340" s="48"/>
      <c r="RVD340" s="48"/>
      <c r="RVE340" s="48"/>
      <c r="RVF340" s="48"/>
      <c r="RVG340" s="48"/>
      <c r="RVH340" s="48"/>
      <c r="RVI340" s="48"/>
      <c r="RVJ340" s="48"/>
      <c r="RVK340" s="48"/>
      <c r="RVL340" s="48"/>
      <c r="RVM340" s="48"/>
      <c r="RVN340" s="48"/>
      <c r="RVO340" s="48"/>
      <c r="RVP340" s="48"/>
      <c r="RVQ340" s="48"/>
      <c r="RVR340" s="48"/>
      <c r="RVS340" s="48"/>
      <c r="RVT340" s="48"/>
      <c r="RVU340" s="48"/>
      <c r="RVV340" s="48"/>
      <c r="RVW340" s="48"/>
      <c r="RVX340" s="48"/>
      <c r="RVY340" s="48"/>
      <c r="RVZ340" s="48"/>
      <c r="RWA340" s="48"/>
      <c r="RWB340" s="48"/>
      <c r="RWC340" s="48"/>
      <c r="RWD340" s="48"/>
      <c r="RWE340" s="48"/>
      <c r="RWF340" s="48"/>
      <c r="RWG340" s="48"/>
      <c r="RWH340" s="48"/>
      <c r="RWI340" s="48"/>
      <c r="RWJ340" s="48"/>
      <c r="RWK340" s="48"/>
      <c r="RWL340" s="48"/>
      <c r="RWM340" s="48"/>
      <c r="RWN340" s="48"/>
      <c r="RWO340" s="48"/>
      <c r="RWP340" s="48"/>
      <c r="RWQ340" s="48"/>
      <c r="RWR340" s="48"/>
      <c r="RWS340" s="48"/>
      <c r="RWT340" s="48"/>
      <c r="RWU340" s="48"/>
      <c r="RWV340" s="48"/>
      <c r="RWW340" s="48"/>
      <c r="RWX340" s="48"/>
      <c r="RWY340" s="48"/>
      <c r="RWZ340" s="48"/>
      <c r="RXA340" s="48"/>
      <c r="RXB340" s="48"/>
      <c r="RXC340" s="48"/>
      <c r="RXD340" s="48"/>
      <c r="RXE340" s="48"/>
      <c r="RXF340" s="48"/>
      <c r="RXG340" s="48"/>
      <c r="RXH340" s="48"/>
      <c r="RXI340" s="48"/>
      <c r="RXJ340" s="48"/>
      <c r="RXK340" s="48"/>
      <c r="RXL340" s="48"/>
      <c r="RXM340" s="48"/>
      <c r="RXN340" s="48"/>
      <c r="RXO340" s="48"/>
      <c r="RXP340" s="48"/>
      <c r="RXQ340" s="48"/>
      <c r="RXR340" s="48"/>
      <c r="RXS340" s="48"/>
      <c r="RXT340" s="48"/>
      <c r="RXU340" s="48"/>
      <c r="RXV340" s="48"/>
      <c r="RXW340" s="48"/>
      <c r="RXX340" s="48"/>
      <c r="RXY340" s="48"/>
      <c r="RXZ340" s="48"/>
      <c r="RYA340" s="48"/>
      <c r="RYB340" s="48"/>
      <c r="RYC340" s="48"/>
      <c r="RYD340" s="48"/>
      <c r="RYE340" s="48"/>
      <c r="RYF340" s="48"/>
      <c r="RYG340" s="48"/>
      <c r="RYH340" s="48"/>
      <c r="RYI340" s="48"/>
      <c r="RYJ340" s="48"/>
      <c r="RYK340" s="48"/>
      <c r="RYL340" s="48"/>
      <c r="RYM340" s="48"/>
      <c r="RYN340" s="48"/>
      <c r="RYO340" s="48"/>
      <c r="RYP340" s="48"/>
      <c r="RYQ340" s="48"/>
      <c r="RYR340" s="48"/>
      <c r="RYS340" s="48"/>
      <c r="RYT340" s="48"/>
      <c r="RYU340" s="48"/>
      <c r="RYV340" s="48"/>
      <c r="RYW340" s="48"/>
      <c r="RYX340" s="48"/>
      <c r="RYY340" s="48"/>
      <c r="RYZ340" s="48"/>
      <c r="RZA340" s="48"/>
      <c r="RZB340" s="48"/>
      <c r="RZC340" s="48"/>
      <c r="RZD340" s="48"/>
      <c r="RZE340" s="48"/>
      <c r="RZF340" s="48"/>
      <c r="RZG340" s="48"/>
      <c r="RZH340" s="48"/>
      <c r="RZI340" s="48"/>
      <c r="RZJ340" s="48"/>
      <c r="RZK340" s="48"/>
      <c r="RZL340" s="48"/>
      <c r="RZM340" s="48"/>
      <c r="RZN340" s="48"/>
      <c r="RZO340" s="48"/>
      <c r="RZP340" s="48"/>
      <c r="RZQ340" s="48"/>
      <c r="RZR340" s="48"/>
      <c r="RZS340" s="48"/>
      <c r="RZT340" s="48"/>
      <c r="RZU340" s="48"/>
      <c r="RZV340" s="48"/>
      <c r="RZW340" s="48"/>
      <c r="RZX340" s="48"/>
      <c r="RZY340" s="48"/>
      <c r="RZZ340" s="48"/>
      <c r="SAA340" s="48"/>
      <c r="SAB340" s="48"/>
      <c r="SAC340" s="48"/>
      <c r="SAD340" s="48"/>
      <c r="SAE340" s="48"/>
      <c r="SAF340" s="48"/>
      <c r="SAG340" s="48"/>
      <c r="SAH340" s="48"/>
      <c r="SAI340" s="48"/>
      <c r="SAJ340" s="48"/>
      <c r="SAK340" s="48"/>
      <c r="SAL340" s="48"/>
      <c r="SAM340" s="48"/>
      <c r="SAN340" s="48"/>
      <c r="SAO340" s="48"/>
      <c r="SAP340" s="48"/>
      <c r="SAQ340" s="48"/>
      <c r="SAR340" s="48"/>
      <c r="SAS340" s="48"/>
      <c r="SAT340" s="48"/>
      <c r="SAU340" s="48"/>
      <c r="SAV340" s="48"/>
      <c r="SAW340" s="48"/>
      <c r="SAX340" s="48"/>
      <c r="SAY340" s="48"/>
      <c r="SAZ340" s="48"/>
      <c r="SBA340" s="48"/>
      <c r="SBB340" s="48"/>
      <c r="SBC340" s="48"/>
      <c r="SBD340" s="48"/>
      <c r="SBE340" s="48"/>
      <c r="SBF340" s="48"/>
      <c r="SBG340" s="48"/>
      <c r="SBH340" s="48"/>
      <c r="SBI340" s="48"/>
      <c r="SBJ340" s="48"/>
      <c r="SBK340" s="48"/>
      <c r="SBL340" s="48"/>
      <c r="SBM340" s="48"/>
      <c r="SBN340" s="48"/>
      <c r="SBO340" s="48"/>
      <c r="SBP340" s="48"/>
      <c r="SBQ340" s="48"/>
      <c r="SBR340" s="48"/>
      <c r="SBS340" s="48"/>
      <c r="SBT340" s="48"/>
      <c r="SBU340" s="48"/>
      <c r="SBV340" s="48"/>
      <c r="SBW340" s="48"/>
      <c r="SBX340" s="48"/>
      <c r="SBY340" s="48"/>
      <c r="SBZ340" s="48"/>
      <c r="SCA340" s="48"/>
      <c r="SCB340" s="48"/>
      <c r="SCC340" s="48"/>
      <c r="SCD340" s="48"/>
      <c r="SCE340" s="48"/>
      <c r="SCF340" s="48"/>
      <c r="SCG340" s="48"/>
      <c r="SCH340" s="48"/>
      <c r="SCI340" s="48"/>
      <c r="SCJ340" s="48"/>
      <c r="SCK340" s="48"/>
      <c r="SCL340" s="48"/>
      <c r="SCM340" s="48"/>
      <c r="SCN340" s="48"/>
      <c r="SCO340" s="48"/>
      <c r="SCP340" s="48"/>
      <c r="SCQ340" s="48"/>
      <c r="SCR340" s="48"/>
      <c r="SCS340" s="48"/>
      <c r="SCT340" s="48"/>
      <c r="SCU340" s="48"/>
      <c r="SCV340" s="48"/>
      <c r="SCW340" s="48"/>
      <c r="SCX340" s="48"/>
      <c r="SCY340" s="48"/>
      <c r="SCZ340" s="48"/>
      <c r="SDA340" s="48"/>
      <c r="SDB340" s="48"/>
      <c r="SDC340" s="48"/>
      <c r="SDD340" s="48"/>
      <c r="SDE340" s="48"/>
      <c r="SDF340" s="48"/>
      <c r="SDG340" s="48"/>
      <c r="SDH340" s="48"/>
      <c r="SDI340" s="48"/>
      <c r="SDJ340" s="48"/>
      <c r="SDK340" s="48"/>
      <c r="SDL340" s="48"/>
      <c r="SDM340" s="48"/>
      <c r="SDN340" s="48"/>
      <c r="SDO340" s="48"/>
      <c r="SDP340" s="48"/>
      <c r="SDQ340" s="48"/>
      <c r="SDR340" s="48"/>
      <c r="SDS340" s="48"/>
      <c r="SDT340" s="48"/>
      <c r="SDU340" s="48"/>
      <c r="SDV340" s="48"/>
      <c r="SDW340" s="48"/>
      <c r="SDX340" s="48"/>
      <c r="SDY340" s="48"/>
      <c r="SDZ340" s="48"/>
      <c r="SEA340" s="48"/>
      <c r="SEB340" s="48"/>
      <c r="SEC340" s="48"/>
      <c r="SED340" s="48"/>
      <c r="SEE340" s="48"/>
      <c r="SEF340" s="48"/>
      <c r="SEG340" s="48"/>
      <c r="SEH340" s="48"/>
      <c r="SEI340" s="48"/>
      <c r="SEJ340" s="48"/>
      <c r="SEK340" s="48"/>
      <c r="SEL340" s="48"/>
      <c r="SEM340" s="48"/>
      <c r="SEN340" s="48"/>
      <c r="SEO340" s="48"/>
      <c r="SEP340" s="48"/>
      <c r="SEQ340" s="48"/>
      <c r="SER340" s="48"/>
      <c r="SES340" s="48"/>
      <c r="SET340" s="48"/>
      <c r="SEU340" s="48"/>
      <c r="SEV340" s="48"/>
      <c r="SEW340" s="48"/>
      <c r="SEX340" s="48"/>
      <c r="SEY340" s="48"/>
      <c r="SEZ340" s="48"/>
      <c r="SFA340" s="48"/>
      <c r="SFB340" s="48"/>
      <c r="SFC340" s="48"/>
      <c r="SFD340" s="48"/>
      <c r="SFE340" s="48"/>
      <c r="SFF340" s="48"/>
      <c r="SFG340" s="48"/>
      <c r="SFH340" s="48"/>
      <c r="SFI340" s="48"/>
      <c r="SFJ340" s="48"/>
      <c r="SFK340" s="48"/>
      <c r="SFL340" s="48"/>
      <c r="SFM340" s="48"/>
      <c r="SFN340" s="48"/>
      <c r="SFO340" s="48"/>
      <c r="SFP340" s="48"/>
      <c r="SFQ340" s="48"/>
      <c r="SFR340" s="48"/>
      <c r="SFS340" s="48"/>
      <c r="SFT340" s="48"/>
      <c r="SFU340" s="48"/>
      <c r="SFV340" s="48"/>
      <c r="SFW340" s="48"/>
      <c r="SFX340" s="48"/>
      <c r="SFY340" s="48"/>
      <c r="SFZ340" s="48"/>
      <c r="SGA340" s="48"/>
      <c r="SGB340" s="48"/>
      <c r="SGC340" s="48"/>
      <c r="SGD340" s="48"/>
      <c r="SGE340" s="48"/>
      <c r="SGF340" s="48"/>
      <c r="SGG340" s="48"/>
      <c r="SGH340" s="48"/>
      <c r="SGI340" s="48"/>
      <c r="SGJ340" s="48"/>
      <c r="SGK340" s="48"/>
      <c r="SGL340" s="48"/>
      <c r="SGM340" s="48"/>
      <c r="SGN340" s="48"/>
      <c r="SGO340" s="48"/>
      <c r="SGP340" s="48"/>
      <c r="SGQ340" s="48"/>
      <c r="SGR340" s="48"/>
      <c r="SGS340" s="48"/>
      <c r="SGT340" s="48"/>
      <c r="SGU340" s="48"/>
      <c r="SGV340" s="48"/>
      <c r="SGW340" s="48"/>
      <c r="SGX340" s="48"/>
      <c r="SGY340" s="48"/>
      <c r="SGZ340" s="48"/>
      <c r="SHA340" s="48"/>
      <c r="SHB340" s="48"/>
      <c r="SHC340" s="48"/>
      <c r="SHD340" s="48"/>
      <c r="SHE340" s="48"/>
      <c r="SHF340" s="48"/>
      <c r="SHG340" s="48"/>
      <c r="SHH340" s="48"/>
      <c r="SHI340" s="48"/>
      <c r="SHJ340" s="48"/>
      <c r="SHK340" s="48"/>
      <c r="SHL340" s="48"/>
      <c r="SHM340" s="48"/>
      <c r="SHN340" s="48"/>
      <c r="SHO340" s="48"/>
      <c r="SHP340" s="48"/>
      <c r="SHQ340" s="48"/>
      <c r="SHR340" s="48"/>
      <c r="SHS340" s="48"/>
      <c r="SHT340" s="48"/>
      <c r="SHU340" s="48"/>
      <c r="SHV340" s="48"/>
      <c r="SHW340" s="48"/>
      <c r="SHX340" s="48"/>
      <c r="SHY340" s="48"/>
      <c r="SHZ340" s="48"/>
      <c r="SIA340" s="48"/>
      <c r="SIB340" s="48"/>
      <c r="SIC340" s="48"/>
      <c r="SID340" s="48"/>
      <c r="SIE340" s="48"/>
      <c r="SIF340" s="48"/>
      <c r="SIG340" s="48"/>
      <c r="SIH340" s="48"/>
      <c r="SII340" s="48"/>
      <c r="SIJ340" s="48"/>
      <c r="SIK340" s="48"/>
      <c r="SIL340" s="48"/>
      <c r="SIM340" s="48"/>
      <c r="SIN340" s="48"/>
      <c r="SIO340" s="48"/>
      <c r="SIP340" s="48"/>
      <c r="SIQ340" s="48"/>
      <c r="SIR340" s="48"/>
      <c r="SIS340" s="48"/>
      <c r="SIT340" s="48"/>
      <c r="SIU340" s="48"/>
      <c r="SIV340" s="48"/>
      <c r="SIW340" s="48"/>
      <c r="SIX340" s="48"/>
      <c r="SIY340" s="48"/>
      <c r="SIZ340" s="48"/>
      <c r="SJA340" s="48"/>
      <c r="SJB340" s="48"/>
      <c r="SJC340" s="48"/>
      <c r="SJD340" s="48"/>
      <c r="SJE340" s="48"/>
      <c r="SJF340" s="48"/>
      <c r="SJG340" s="48"/>
      <c r="SJH340" s="48"/>
      <c r="SJI340" s="48"/>
      <c r="SJJ340" s="48"/>
      <c r="SJK340" s="48"/>
      <c r="SJL340" s="48"/>
      <c r="SJM340" s="48"/>
      <c r="SJN340" s="48"/>
      <c r="SJO340" s="48"/>
      <c r="SJP340" s="48"/>
      <c r="SJQ340" s="48"/>
      <c r="SJR340" s="48"/>
      <c r="SJS340" s="48"/>
      <c r="SJT340" s="48"/>
      <c r="SJU340" s="48"/>
      <c r="SJV340" s="48"/>
      <c r="SJW340" s="48"/>
      <c r="SJX340" s="48"/>
      <c r="SJY340" s="48"/>
      <c r="SJZ340" s="48"/>
      <c r="SKA340" s="48"/>
      <c r="SKB340" s="48"/>
      <c r="SKC340" s="48"/>
      <c r="SKD340" s="48"/>
      <c r="SKE340" s="48"/>
      <c r="SKF340" s="48"/>
      <c r="SKG340" s="48"/>
      <c r="SKH340" s="48"/>
      <c r="SKI340" s="48"/>
      <c r="SKJ340" s="48"/>
      <c r="SKK340" s="48"/>
      <c r="SKL340" s="48"/>
      <c r="SKM340" s="48"/>
      <c r="SKN340" s="48"/>
      <c r="SKO340" s="48"/>
      <c r="SKP340" s="48"/>
      <c r="SKQ340" s="48"/>
      <c r="SKR340" s="48"/>
      <c r="SKS340" s="48"/>
      <c r="SKT340" s="48"/>
      <c r="SKU340" s="48"/>
      <c r="SKV340" s="48"/>
      <c r="SKW340" s="48"/>
      <c r="SKX340" s="48"/>
      <c r="SKY340" s="48"/>
      <c r="SKZ340" s="48"/>
      <c r="SLA340" s="48"/>
      <c r="SLB340" s="48"/>
      <c r="SLC340" s="48"/>
      <c r="SLD340" s="48"/>
      <c r="SLE340" s="48"/>
      <c r="SLF340" s="48"/>
      <c r="SLG340" s="48"/>
      <c r="SLH340" s="48"/>
      <c r="SLI340" s="48"/>
      <c r="SLJ340" s="48"/>
      <c r="SLK340" s="48"/>
      <c r="SLL340" s="48"/>
      <c r="SLM340" s="48"/>
      <c r="SLN340" s="48"/>
      <c r="SLO340" s="48"/>
      <c r="SLP340" s="48"/>
      <c r="SLQ340" s="48"/>
      <c r="SLR340" s="48"/>
      <c r="SLS340" s="48"/>
      <c r="SLT340" s="48"/>
      <c r="SLU340" s="48"/>
      <c r="SLV340" s="48"/>
      <c r="SLW340" s="48"/>
      <c r="SLX340" s="48"/>
      <c r="SLY340" s="48"/>
      <c r="SLZ340" s="48"/>
      <c r="SMA340" s="48"/>
      <c r="SMB340" s="48"/>
      <c r="SMC340" s="48"/>
      <c r="SMD340" s="48"/>
      <c r="SME340" s="48"/>
      <c r="SMF340" s="48"/>
      <c r="SMG340" s="48"/>
      <c r="SMH340" s="48"/>
      <c r="SMI340" s="48"/>
      <c r="SMJ340" s="48"/>
      <c r="SMK340" s="48"/>
      <c r="SML340" s="48"/>
      <c r="SMM340" s="48"/>
      <c r="SMN340" s="48"/>
      <c r="SMO340" s="48"/>
      <c r="SMP340" s="48"/>
      <c r="SMQ340" s="48"/>
      <c r="SMR340" s="48"/>
      <c r="SMS340" s="48"/>
      <c r="SMT340" s="48"/>
      <c r="SMU340" s="48"/>
      <c r="SMV340" s="48"/>
      <c r="SMW340" s="48"/>
      <c r="SMX340" s="48"/>
      <c r="SMY340" s="48"/>
      <c r="SMZ340" s="48"/>
      <c r="SNA340" s="48"/>
      <c r="SNB340" s="48"/>
      <c r="SNC340" s="48"/>
      <c r="SND340" s="48"/>
      <c r="SNE340" s="48"/>
      <c r="SNF340" s="48"/>
      <c r="SNG340" s="48"/>
      <c r="SNH340" s="48"/>
      <c r="SNI340" s="48"/>
      <c r="SNJ340" s="48"/>
      <c r="SNK340" s="48"/>
      <c r="SNL340" s="48"/>
      <c r="SNM340" s="48"/>
      <c r="SNN340" s="48"/>
      <c r="SNO340" s="48"/>
      <c r="SNP340" s="48"/>
      <c r="SNQ340" s="48"/>
      <c r="SNR340" s="48"/>
      <c r="SNS340" s="48"/>
      <c r="SNT340" s="48"/>
      <c r="SNU340" s="48"/>
      <c r="SNV340" s="48"/>
      <c r="SNW340" s="48"/>
      <c r="SNX340" s="48"/>
      <c r="SNY340" s="48"/>
      <c r="SNZ340" s="48"/>
      <c r="SOA340" s="48"/>
      <c r="SOB340" s="48"/>
      <c r="SOC340" s="48"/>
      <c r="SOD340" s="48"/>
      <c r="SOE340" s="48"/>
      <c r="SOF340" s="48"/>
      <c r="SOG340" s="48"/>
      <c r="SOH340" s="48"/>
      <c r="SOI340" s="48"/>
      <c r="SOJ340" s="48"/>
      <c r="SOK340" s="48"/>
      <c r="SOL340" s="48"/>
      <c r="SOM340" s="48"/>
      <c r="SON340" s="48"/>
      <c r="SOO340" s="48"/>
      <c r="SOP340" s="48"/>
      <c r="SOQ340" s="48"/>
      <c r="SOR340" s="48"/>
      <c r="SOS340" s="48"/>
      <c r="SOT340" s="48"/>
      <c r="SOU340" s="48"/>
      <c r="SOV340" s="48"/>
      <c r="SOW340" s="48"/>
      <c r="SOX340" s="48"/>
      <c r="SOY340" s="48"/>
      <c r="SOZ340" s="48"/>
      <c r="SPA340" s="48"/>
      <c r="SPB340" s="48"/>
      <c r="SPC340" s="48"/>
      <c r="SPD340" s="48"/>
      <c r="SPE340" s="48"/>
      <c r="SPF340" s="48"/>
      <c r="SPG340" s="48"/>
      <c r="SPH340" s="48"/>
      <c r="SPI340" s="48"/>
      <c r="SPJ340" s="48"/>
      <c r="SPK340" s="48"/>
      <c r="SPL340" s="48"/>
      <c r="SPM340" s="48"/>
      <c r="SPN340" s="48"/>
      <c r="SPO340" s="48"/>
      <c r="SPP340" s="48"/>
      <c r="SPQ340" s="48"/>
      <c r="SPR340" s="48"/>
      <c r="SPS340" s="48"/>
      <c r="SPT340" s="48"/>
      <c r="SPU340" s="48"/>
      <c r="SPV340" s="48"/>
      <c r="SPW340" s="48"/>
      <c r="SPX340" s="48"/>
      <c r="SPY340" s="48"/>
      <c r="SPZ340" s="48"/>
      <c r="SQA340" s="48"/>
      <c r="SQB340" s="48"/>
      <c r="SQC340" s="48"/>
      <c r="SQD340" s="48"/>
      <c r="SQE340" s="48"/>
      <c r="SQF340" s="48"/>
      <c r="SQG340" s="48"/>
      <c r="SQH340" s="48"/>
      <c r="SQI340" s="48"/>
      <c r="SQJ340" s="48"/>
      <c r="SQK340" s="48"/>
      <c r="SQL340" s="48"/>
      <c r="SQM340" s="48"/>
      <c r="SQN340" s="48"/>
      <c r="SQO340" s="48"/>
      <c r="SQP340" s="48"/>
      <c r="SQQ340" s="48"/>
      <c r="SQR340" s="48"/>
      <c r="SQS340" s="48"/>
      <c r="SQT340" s="48"/>
      <c r="SQU340" s="48"/>
      <c r="SQV340" s="48"/>
      <c r="SQW340" s="48"/>
      <c r="SQX340" s="48"/>
      <c r="SQY340" s="48"/>
      <c r="SQZ340" s="48"/>
      <c r="SRA340" s="48"/>
      <c r="SRB340" s="48"/>
      <c r="SRC340" s="48"/>
      <c r="SRD340" s="48"/>
      <c r="SRE340" s="48"/>
      <c r="SRF340" s="48"/>
      <c r="SRG340" s="48"/>
      <c r="SRH340" s="48"/>
      <c r="SRI340" s="48"/>
      <c r="SRJ340" s="48"/>
      <c r="SRK340" s="48"/>
      <c r="SRL340" s="48"/>
      <c r="SRM340" s="48"/>
      <c r="SRN340" s="48"/>
      <c r="SRO340" s="48"/>
      <c r="SRP340" s="48"/>
      <c r="SRQ340" s="48"/>
      <c r="SRR340" s="48"/>
      <c r="SRS340" s="48"/>
      <c r="SRT340" s="48"/>
      <c r="SRU340" s="48"/>
      <c r="SRV340" s="48"/>
      <c r="SRW340" s="48"/>
      <c r="SRX340" s="48"/>
      <c r="SRY340" s="48"/>
      <c r="SRZ340" s="48"/>
      <c r="SSA340" s="48"/>
      <c r="SSB340" s="48"/>
      <c r="SSC340" s="48"/>
      <c r="SSD340" s="48"/>
      <c r="SSE340" s="48"/>
      <c r="SSF340" s="48"/>
      <c r="SSG340" s="48"/>
      <c r="SSH340" s="48"/>
      <c r="SSI340" s="48"/>
      <c r="SSJ340" s="48"/>
      <c r="SSK340" s="48"/>
      <c r="SSL340" s="48"/>
      <c r="SSM340" s="48"/>
      <c r="SSN340" s="48"/>
      <c r="SSO340" s="48"/>
      <c r="SSP340" s="48"/>
      <c r="SSQ340" s="48"/>
      <c r="SSR340" s="48"/>
      <c r="SSS340" s="48"/>
      <c r="SST340" s="48"/>
      <c r="SSU340" s="48"/>
      <c r="SSV340" s="48"/>
      <c r="SSW340" s="48"/>
      <c r="SSX340" s="48"/>
      <c r="SSY340" s="48"/>
      <c r="SSZ340" s="48"/>
      <c r="STA340" s="48"/>
      <c r="STB340" s="48"/>
      <c r="STC340" s="48"/>
      <c r="STD340" s="48"/>
      <c r="STE340" s="48"/>
      <c r="STF340" s="48"/>
      <c r="STG340" s="48"/>
      <c r="STH340" s="48"/>
      <c r="STI340" s="48"/>
      <c r="STJ340" s="48"/>
      <c r="STK340" s="48"/>
      <c r="STL340" s="48"/>
      <c r="STM340" s="48"/>
      <c r="STN340" s="48"/>
      <c r="STO340" s="48"/>
      <c r="STP340" s="48"/>
      <c r="STQ340" s="48"/>
      <c r="STR340" s="48"/>
      <c r="STS340" s="48"/>
      <c r="STT340" s="48"/>
      <c r="STU340" s="48"/>
      <c r="STV340" s="48"/>
      <c r="STW340" s="48"/>
      <c r="STX340" s="48"/>
      <c r="STY340" s="48"/>
      <c r="STZ340" s="48"/>
      <c r="SUA340" s="48"/>
      <c r="SUB340" s="48"/>
      <c r="SUC340" s="48"/>
      <c r="SUD340" s="48"/>
      <c r="SUE340" s="48"/>
      <c r="SUF340" s="48"/>
      <c r="SUG340" s="48"/>
      <c r="SUH340" s="48"/>
      <c r="SUI340" s="48"/>
      <c r="SUJ340" s="48"/>
      <c r="SUK340" s="48"/>
      <c r="SUL340" s="48"/>
      <c r="SUM340" s="48"/>
      <c r="SUN340" s="48"/>
      <c r="SUO340" s="48"/>
      <c r="SUP340" s="48"/>
      <c r="SUQ340" s="48"/>
      <c r="SUR340" s="48"/>
      <c r="SUS340" s="48"/>
      <c r="SUT340" s="48"/>
      <c r="SUU340" s="48"/>
      <c r="SUV340" s="48"/>
      <c r="SUW340" s="48"/>
      <c r="SUX340" s="48"/>
      <c r="SUY340" s="48"/>
      <c r="SUZ340" s="48"/>
      <c r="SVA340" s="48"/>
      <c r="SVB340" s="48"/>
      <c r="SVC340" s="48"/>
      <c r="SVD340" s="48"/>
      <c r="SVE340" s="48"/>
      <c r="SVF340" s="48"/>
      <c r="SVG340" s="48"/>
      <c r="SVH340" s="48"/>
      <c r="SVI340" s="48"/>
      <c r="SVJ340" s="48"/>
      <c r="SVK340" s="48"/>
      <c r="SVL340" s="48"/>
      <c r="SVM340" s="48"/>
      <c r="SVN340" s="48"/>
      <c r="SVO340" s="48"/>
      <c r="SVP340" s="48"/>
      <c r="SVQ340" s="48"/>
      <c r="SVR340" s="48"/>
      <c r="SVS340" s="48"/>
      <c r="SVT340" s="48"/>
      <c r="SVU340" s="48"/>
      <c r="SVV340" s="48"/>
      <c r="SVW340" s="48"/>
      <c r="SVX340" s="48"/>
      <c r="SVY340" s="48"/>
      <c r="SVZ340" s="48"/>
      <c r="SWA340" s="48"/>
      <c r="SWB340" s="48"/>
      <c r="SWC340" s="48"/>
      <c r="SWD340" s="48"/>
      <c r="SWE340" s="48"/>
      <c r="SWF340" s="48"/>
      <c r="SWG340" s="48"/>
      <c r="SWH340" s="48"/>
      <c r="SWI340" s="48"/>
      <c r="SWJ340" s="48"/>
      <c r="SWK340" s="48"/>
      <c r="SWL340" s="48"/>
      <c r="SWM340" s="48"/>
      <c r="SWN340" s="48"/>
      <c r="SWO340" s="48"/>
      <c r="SWP340" s="48"/>
      <c r="SWQ340" s="48"/>
      <c r="SWR340" s="48"/>
      <c r="SWS340" s="48"/>
      <c r="SWT340" s="48"/>
      <c r="SWU340" s="48"/>
      <c r="SWV340" s="48"/>
      <c r="SWW340" s="48"/>
      <c r="SWX340" s="48"/>
      <c r="SWY340" s="48"/>
      <c r="SWZ340" s="48"/>
      <c r="SXA340" s="48"/>
      <c r="SXB340" s="48"/>
      <c r="SXC340" s="48"/>
      <c r="SXD340" s="48"/>
      <c r="SXE340" s="48"/>
      <c r="SXF340" s="48"/>
      <c r="SXG340" s="48"/>
      <c r="SXH340" s="48"/>
      <c r="SXI340" s="48"/>
      <c r="SXJ340" s="48"/>
      <c r="SXK340" s="48"/>
      <c r="SXL340" s="48"/>
      <c r="SXM340" s="48"/>
      <c r="SXN340" s="48"/>
      <c r="SXO340" s="48"/>
      <c r="SXP340" s="48"/>
      <c r="SXQ340" s="48"/>
      <c r="SXR340" s="48"/>
      <c r="SXS340" s="48"/>
      <c r="SXT340" s="48"/>
      <c r="SXU340" s="48"/>
      <c r="SXV340" s="48"/>
      <c r="SXW340" s="48"/>
      <c r="SXX340" s="48"/>
      <c r="SXY340" s="48"/>
      <c r="SXZ340" s="48"/>
      <c r="SYA340" s="48"/>
      <c r="SYB340" s="48"/>
      <c r="SYC340" s="48"/>
      <c r="SYD340" s="48"/>
      <c r="SYE340" s="48"/>
      <c r="SYF340" s="48"/>
      <c r="SYG340" s="48"/>
      <c r="SYH340" s="48"/>
      <c r="SYI340" s="48"/>
      <c r="SYJ340" s="48"/>
      <c r="SYK340" s="48"/>
      <c r="SYL340" s="48"/>
      <c r="SYM340" s="48"/>
      <c r="SYN340" s="48"/>
      <c r="SYO340" s="48"/>
      <c r="SYP340" s="48"/>
      <c r="SYQ340" s="48"/>
      <c r="SYR340" s="48"/>
      <c r="SYS340" s="48"/>
      <c r="SYT340" s="48"/>
      <c r="SYU340" s="48"/>
      <c r="SYV340" s="48"/>
      <c r="SYW340" s="48"/>
      <c r="SYX340" s="48"/>
      <c r="SYY340" s="48"/>
      <c r="SYZ340" s="48"/>
      <c r="SZA340" s="48"/>
      <c r="SZB340" s="48"/>
      <c r="SZC340" s="48"/>
      <c r="SZD340" s="48"/>
      <c r="SZE340" s="48"/>
      <c r="SZF340" s="48"/>
      <c r="SZG340" s="48"/>
      <c r="SZH340" s="48"/>
      <c r="SZI340" s="48"/>
      <c r="SZJ340" s="48"/>
      <c r="SZK340" s="48"/>
      <c r="SZL340" s="48"/>
      <c r="SZM340" s="48"/>
      <c r="SZN340" s="48"/>
      <c r="SZO340" s="48"/>
      <c r="SZP340" s="48"/>
      <c r="SZQ340" s="48"/>
      <c r="SZR340" s="48"/>
      <c r="SZS340" s="48"/>
      <c r="SZT340" s="48"/>
      <c r="SZU340" s="48"/>
      <c r="SZV340" s="48"/>
      <c r="SZW340" s="48"/>
      <c r="SZX340" s="48"/>
      <c r="SZY340" s="48"/>
      <c r="SZZ340" s="48"/>
      <c r="TAA340" s="48"/>
      <c r="TAB340" s="48"/>
      <c r="TAC340" s="48"/>
      <c r="TAD340" s="48"/>
      <c r="TAE340" s="48"/>
      <c r="TAF340" s="48"/>
      <c r="TAG340" s="48"/>
      <c r="TAH340" s="48"/>
      <c r="TAI340" s="48"/>
      <c r="TAJ340" s="48"/>
      <c r="TAK340" s="48"/>
      <c r="TAL340" s="48"/>
      <c r="TAM340" s="48"/>
      <c r="TAN340" s="48"/>
      <c r="TAO340" s="48"/>
      <c r="TAP340" s="48"/>
      <c r="TAQ340" s="48"/>
      <c r="TAR340" s="48"/>
      <c r="TAS340" s="48"/>
      <c r="TAT340" s="48"/>
      <c r="TAU340" s="48"/>
      <c r="TAV340" s="48"/>
      <c r="TAW340" s="48"/>
      <c r="TAX340" s="48"/>
      <c r="TAY340" s="48"/>
      <c r="TAZ340" s="48"/>
      <c r="TBA340" s="48"/>
      <c r="TBB340" s="48"/>
      <c r="TBC340" s="48"/>
      <c r="TBD340" s="48"/>
      <c r="TBE340" s="48"/>
      <c r="TBF340" s="48"/>
      <c r="TBG340" s="48"/>
      <c r="TBH340" s="48"/>
      <c r="TBI340" s="48"/>
      <c r="TBJ340" s="48"/>
      <c r="TBK340" s="48"/>
      <c r="TBL340" s="48"/>
      <c r="TBM340" s="48"/>
      <c r="TBN340" s="48"/>
      <c r="TBO340" s="48"/>
      <c r="TBP340" s="48"/>
      <c r="TBQ340" s="48"/>
      <c r="TBR340" s="48"/>
      <c r="TBS340" s="48"/>
      <c r="TBT340" s="48"/>
      <c r="TBU340" s="48"/>
      <c r="TBV340" s="48"/>
      <c r="TBW340" s="48"/>
      <c r="TBX340" s="48"/>
      <c r="TBY340" s="48"/>
      <c r="TBZ340" s="48"/>
      <c r="TCA340" s="48"/>
      <c r="TCB340" s="48"/>
      <c r="TCC340" s="48"/>
      <c r="TCD340" s="48"/>
      <c r="TCE340" s="48"/>
      <c r="TCF340" s="48"/>
      <c r="TCG340" s="48"/>
      <c r="TCH340" s="48"/>
      <c r="TCI340" s="48"/>
      <c r="TCJ340" s="48"/>
      <c r="TCK340" s="48"/>
      <c r="TCL340" s="48"/>
      <c r="TCM340" s="48"/>
      <c r="TCN340" s="48"/>
      <c r="TCO340" s="48"/>
      <c r="TCP340" s="48"/>
      <c r="TCQ340" s="48"/>
      <c r="TCR340" s="48"/>
      <c r="TCS340" s="48"/>
      <c r="TCT340" s="48"/>
      <c r="TCU340" s="48"/>
      <c r="TCV340" s="48"/>
      <c r="TCW340" s="48"/>
      <c r="TCX340" s="48"/>
      <c r="TCY340" s="48"/>
      <c r="TCZ340" s="48"/>
      <c r="TDA340" s="48"/>
      <c r="TDB340" s="48"/>
      <c r="TDC340" s="48"/>
      <c r="TDD340" s="48"/>
      <c r="TDE340" s="48"/>
      <c r="TDF340" s="48"/>
      <c r="TDG340" s="48"/>
      <c r="TDH340" s="48"/>
      <c r="TDI340" s="48"/>
      <c r="TDJ340" s="48"/>
      <c r="TDK340" s="48"/>
      <c r="TDL340" s="48"/>
      <c r="TDM340" s="48"/>
      <c r="TDN340" s="48"/>
      <c r="TDO340" s="48"/>
      <c r="TDP340" s="48"/>
      <c r="TDQ340" s="48"/>
      <c r="TDR340" s="48"/>
      <c r="TDS340" s="48"/>
      <c r="TDT340" s="48"/>
      <c r="TDU340" s="48"/>
      <c r="TDV340" s="48"/>
      <c r="TDW340" s="48"/>
      <c r="TDX340" s="48"/>
      <c r="TDY340" s="48"/>
      <c r="TDZ340" s="48"/>
      <c r="TEA340" s="48"/>
      <c r="TEB340" s="48"/>
      <c r="TEC340" s="48"/>
      <c r="TED340" s="48"/>
      <c r="TEE340" s="48"/>
      <c r="TEF340" s="48"/>
      <c r="TEG340" s="48"/>
      <c r="TEH340" s="48"/>
      <c r="TEI340" s="48"/>
      <c r="TEJ340" s="48"/>
      <c r="TEK340" s="48"/>
      <c r="TEL340" s="48"/>
      <c r="TEM340" s="48"/>
      <c r="TEN340" s="48"/>
      <c r="TEO340" s="48"/>
      <c r="TEP340" s="48"/>
      <c r="TEQ340" s="48"/>
      <c r="TER340" s="48"/>
      <c r="TES340" s="48"/>
      <c r="TET340" s="48"/>
      <c r="TEU340" s="48"/>
      <c r="TEV340" s="48"/>
      <c r="TEW340" s="48"/>
      <c r="TEX340" s="48"/>
      <c r="TEY340" s="48"/>
      <c r="TEZ340" s="48"/>
      <c r="TFA340" s="48"/>
      <c r="TFB340" s="48"/>
      <c r="TFC340" s="48"/>
      <c r="TFD340" s="48"/>
      <c r="TFE340" s="48"/>
      <c r="TFF340" s="48"/>
      <c r="TFG340" s="48"/>
      <c r="TFH340" s="48"/>
      <c r="TFI340" s="48"/>
      <c r="TFJ340" s="48"/>
      <c r="TFK340" s="48"/>
      <c r="TFL340" s="48"/>
      <c r="TFM340" s="48"/>
      <c r="TFN340" s="48"/>
      <c r="TFO340" s="48"/>
      <c r="TFP340" s="48"/>
      <c r="TFQ340" s="48"/>
      <c r="TFR340" s="48"/>
      <c r="TFS340" s="48"/>
      <c r="TFT340" s="48"/>
      <c r="TFU340" s="48"/>
      <c r="TFV340" s="48"/>
      <c r="TFW340" s="48"/>
      <c r="TFX340" s="48"/>
      <c r="TFY340" s="48"/>
      <c r="TFZ340" s="48"/>
      <c r="TGA340" s="48"/>
      <c r="TGB340" s="48"/>
      <c r="TGC340" s="48"/>
      <c r="TGD340" s="48"/>
      <c r="TGE340" s="48"/>
      <c r="TGF340" s="48"/>
      <c r="TGG340" s="48"/>
      <c r="TGH340" s="48"/>
      <c r="TGI340" s="48"/>
      <c r="TGJ340" s="48"/>
      <c r="TGK340" s="48"/>
      <c r="TGL340" s="48"/>
      <c r="TGM340" s="48"/>
      <c r="TGN340" s="48"/>
      <c r="TGO340" s="48"/>
      <c r="TGP340" s="48"/>
      <c r="TGQ340" s="48"/>
      <c r="TGR340" s="48"/>
      <c r="TGS340" s="48"/>
      <c r="TGT340" s="48"/>
      <c r="TGU340" s="48"/>
      <c r="TGV340" s="48"/>
      <c r="TGW340" s="48"/>
      <c r="TGX340" s="48"/>
      <c r="TGY340" s="48"/>
      <c r="TGZ340" s="48"/>
      <c r="THA340" s="48"/>
      <c r="THB340" s="48"/>
      <c r="THC340" s="48"/>
      <c r="THD340" s="48"/>
      <c r="THE340" s="48"/>
      <c r="THF340" s="48"/>
      <c r="THG340" s="48"/>
      <c r="THH340" s="48"/>
      <c r="THI340" s="48"/>
      <c r="THJ340" s="48"/>
      <c r="THK340" s="48"/>
      <c r="THL340" s="48"/>
      <c r="THM340" s="48"/>
      <c r="THN340" s="48"/>
      <c r="THO340" s="48"/>
      <c r="THP340" s="48"/>
      <c r="THQ340" s="48"/>
      <c r="THR340" s="48"/>
      <c r="THS340" s="48"/>
      <c r="THT340" s="48"/>
      <c r="THU340" s="48"/>
      <c r="THV340" s="48"/>
      <c r="THW340" s="48"/>
      <c r="THX340" s="48"/>
      <c r="THY340" s="48"/>
      <c r="THZ340" s="48"/>
      <c r="TIA340" s="48"/>
      <c r="TIB340" s="48"/>
      <c r="TIC340" s="48"/>
      <c r="TID340" s="48"/>
      <c r="TIE340" s="48"/>
      <c r="TIF340" s="48"/>
      <c r="TIG340" s="48"/>
      <c r="TIH340" s="48"/>
      <c r="TII340" s="48"/>
      <c r="TIJ340" s="48"/>
      <c r="TIK340" s="48"/>
      <c r="TIL340" s="48"/>
      <c r="TIM340" s="48"/>
      <c r="TIN340" s="48"/>
      <c r="TIO340" s="48"/>
      <c r="TIP340" s="48"/>
      <c r="TIQ340" s="48"/>
      <c r="TIR340" s="48"/>
      <c r="TIS340" s="48"/>
      <c r="TIT340" s="48"/>
      <c r="TIU340" s="48"/>
      <c r="TIV340" s="48"/>
      <c r="TIW340" s="48"/>
      <c r="TIX340" s="48"/>
      <c r="TIY340" s="48"/>
      <c r="TIZ340" s="48"/>
      <c r="TJA340" s="48"/>
      <c r="TJB340" s="48"/>
      <c r="TJC340" s="48"/>
      <c r="TJD340" s="48"/>
      <c r="TJE340" s="48"/>
      <c r="TJF340" s="48"/>
      <c r="TJG340" s="48"/>
      <c r="TJH340" s="48"/>
      <c r="TJI340" s="48"/>
      <c r="TJJ340" s="48"/>
      <c r="TJK340" s="48"/>
      <c r="TJL340" s="48"/>
      <c r="TJM340" s="48"/>
      <c r="TJN340" s="48"/>
      <c r="TJO340" s="48"/>
      <c r="TJP340" s="48"/>
      <c r="TJQ340" s="48"/>
      <c r="TJR340" s="48"/>
      <c r="TJS340" s="48"/>
      <c r="TJT340" s="48"/>
      <c r="TJU340" s="48"/>
      <c r="TJV340" s="48"/>
      <c r="TJW340" s="48"/>
      <c r="TJX340" s="48"/>
      <c r="TJY340" s="48"/>
      <c r="TJZ340" s="48"/>
      <c r="TKA340" s="48"/>
      <c r="TKB340" s="48"/>
      <c r="TKC340" s="48"/>
      <c r="TKD340" s="48"/>
      <c r="TKE340" s="48"/>
      <c r="TKF340" s="48"/>
      <c r="TKG340" s="48"/>
      <c r="TKH340" s="48"/>
      <c r="TKI340" s="48"/>
      <c r="TKJ340" s="48"/>
      <c r="TKK340" s="48"/>
      <c r="TKL340" s="48"/>
      <c r="TKM340" s="48"/>
      <c r="TKN340" s="48"/>
      <c r="TKO340" s="48"/>
      <c r="TKP340" s="48"/>
      <c r="TKQ340" s="48"/>
      <c r="TKR340" s="48"/>
      <c r="TKS340" s="48"/>
      <c r="TKT340" s="48"/>
      <c r="TKU340" s="48"/>
      <c r="TKV340" s="48"/>
      <c r="TKW340" s="48"/>
      <c r="TKX340" s="48"/>
      <c r="TKY340" s="48"/>
      <c r="TKZ340" s="48"/>
      <c r="TLA340" s="48"/>
      <c r="TLB340" s="48"/>
      <c r="TLC340" s="48"/>
      <c r="TLD340" s="48"/>
      <c r="TLE340" s="48"/>
      <c r="TLF340" s="48"/>
      <c r="TLG340" s="48"/>
      <c r="TLH340" s="48"/>
      <c r="TLI340" s="48"/>
      <c r="TLJ340" s="48"/>
      <c r="TLK340" s="48"/>
      <c r="TLL340" s="48"/>
      <c r="TLM340" s="48"/>
      <c r="TLN340" s="48"/>
      <c r="TLO340" s="48"/>
      <c r="TLP340" s="48"/>
      <c r="TLQ340" s="48"/>
      <c r="TLR340" s="48"/>
      <c r="TLS340" s="48"/>
      <c r="TLT340" s="48"/>
      <c r="TLU340" s="48"/>
      <c r="TLV340" s="48"/>
      <c r="TLW340" s="48"/>
      <c r="TLX340" s="48"/>
      <c r="TLY340" s="48"/>
      <c r="TLZ340" s="48"/>
      <c r="TMA340" s="48"/>
      <c r="TMB340" s="48"/>
      <c r="TMC340" s="48"/>
      <c r="TMD340" s="48"/>
      <c r="TME340" s="48"/>
      <c r="TMF340" s="48"/>
      <c r="TMG340" s="48"/>
      <c r="TMH340" s="48"/>
      <c r="TMI340" s="48"/>
      <c r="TMJ340" s="48"/>
      <c r="TMK340" s="48"/>
      <c r="TML340" s="48"/>
      <c r="TMM340" s="48"/>
      <c r="TMN340" s="48"/>
      <c r="TMO340" s="48"/>
      <c r="TMP340" s="48"/>
      <c r="TMQ340" s="48"/>
      <c r="TMR340" s="48"/>
      <c r="TMS340" s="48"/>
      <c r="TMT340" s="48"/>
      <c r="TMU340" s="48"/>
      <c r="TMV340" s="48"/>
      <c r="TMW340" s="48"/>
      <c r="TMX340" s="48"/>
      <c r="TMY340" s="48"/>
      <c r="TMZ340" s="48"/>
      <c r="TNA340" s="48"/>
      <c r="TNB340" s="48"/>
      <c r="TNC340" s="48"/>
      <c r="TND340" s="48"/>
      <c r="TNE340" s="48"/>
      <c r="TNF340" s="48"/>
      <c r="TNG340" s="48"/>
      <c r="TNH340" s="48"/>
      <c r="TNI340" s="48"/>
      <c r="TNJ340" s="48"/>
      <c r="TNK340" s="48"/>
      <c r="TNL340" s="48"/>
      <c r="TNM340" s="48"/>
      <c r="TNN340" s="48"/>
      <c r="TNO340" s="48"/>
      <c r="TNP340" s="48"/>
      <c r="TNQ340" s="48"/>
      <c r="TNR340" s="48"/>
      <c r="TNS340" s="48"/>
      <c r="TNT340" s="48"/>
      <c r="TNU340" s="48"/>
      <c r="TNV340" s="48"/>
      <c r="TNW340" s="48"/>
      <c r="TNX340" s="48"/>
      <c r="TNY340" s="48"/>
      <c r="TNZ340" s="48"/>
      <c r="TOA340" s="48"/>
      <c r="TOB340" s="48"/>
      <c r="TOC340" s="48"/>
      <c r="TOD340" s="48"/>
      <c r="TOE340" s="48"/>
      <c r="TOF340" s="48"/>
      <c r="TOG340" s="48"/>
      <c r="TOH340" s="48"/>
      <c r="TOI340" s="48"/>
      <c r="TOJ340" s="48"/>
      <c r="TOK340" s="48"/>
      <c r="TOL340" s="48"/>
      <c r="TOM340" s="48"/>
      <c r="TON340" s="48"/>
      <c r="TOO340" s="48"/>
      <c r="TOP340" s="48"/>
      <c r="TOQ340" s="48"/>
      <c r="TOR340" s="48"/>
      <c r="TOS340" s="48"/>
      <c r="TOT340" s="48"/>
      <c r="TOU340" s="48"/>
      <c r="TOV340" s="48"/>
      <c r="TOW340" s="48"/>
      <c r="TOX340" s="48"/>
      <c r="TOY340" s="48"/>
      <c r="TOZ340" s="48"/>
      <c r="TPA340" s="48"/>
      <c r="TPB340" s="48"/>
      <c r="TPC340" s="48"/>
      <c r="TPD340" s="48"/>
      <c r="TPE340" s="48"/>
      <c r="TPF340" s="48"/>
      <c r="TPG340" s="48"/>
      <c r="TPH340" s="48"/>
      <c r="TPI340" s="48"/>
      <c r="TPJ340" s="48"/>
      <c r="TPK340" s="48"/>
      <c r="TPL340" s="48"/>
      <c r="TPM340" s="48"/>
      <c r="TPN340" s="48"/>
      <c r="TPO340" s="48"/>
      <c r="TPP340" s="48"/>
      <c r="TPQ340" s="48"/>
      <c r="TPR340" s="48"/>
      <c r="TPS340" s="48"/>
      <c r="TPT340" s="48"/>
      <c r="TPU340" s="48"/>
      <c r="TPV340" s="48"/>
      <c r="TPW340" s="48"/>
      <c r="TPX340" s="48"/>
      <c r="TPY340" s="48"/>
      <c r="TPZ340" s="48"/>
      <c r="TQA340" s="48"/>
      <c r="TQB340" s="48"/>
      <c r="TQC340" s="48"/>
      <c r="TQD340" s="48"/>
      <c r="TQE340" s="48"/>
      <c r="TQF340" s="48"/>
      <c r="TQG340" s="48"/>
      <c r="TQH340" s="48"/>
      <c r="TQI340" s="48"/>
      <c r="TQJ340" s="48"/>
      <c r="TQK340" s="48"/>
      <c r="TQL340" s="48"/>
      <c r="TQM340" s="48"/>
      <c r="TQN340" s="48"/>
      <c r="TQO340" s="48"/>
      <c r="TQP340" s="48"/>
      <c r="TQQ340" s="48"/>
      <c r="TQR340" s="48"/>
      <c r="TQS340" s="48"/>
      <c r="TQT340" s="48"/>
      <c r="TQU340" s="48"/>
      <c r="TQV340" s="48"/>
      <c r="TQW340" s="48"/>
      <c r="TQX340" s="48"/>
      <c r="TQY340" s="48"/>
      <c r="TQZ340" s="48"/>
      <c r="TRA340" s="48"/>
      <c r="TRB340" s="48"/>
      <c r="TRC340" s="48"/>
      <c r="TRD340" s="48"/>
      <c r="TRE340" s="48"/>
      <c r="TRF340" s="48"/>
      <c r="TRG340" s="48"/>
      <c r="TRH340" s="48"/>
      <c r="TRI340" s="48"/>
      <c r="TRJ340" s="48"/>
      <c r="TRK340" s="48"/>
      <c r="TRL340" s="48"/>
      <c r="TRM340" s="48"/>
      <c r="TRN340" s="48"/>
      <c r="TRO340" s="48"/>
      <c r="TRP340" s="48"/>
      <c r="TRQ340" s="48"/>
      <c r="TRR340" s="48"/>
      <c r="TRS340" s="48"/>
      <c r="TRT340" s="48"/>
      <c r="TRU340" s="48"/>
      <c r="TRV340" s="48"/>
      <c r="TRW340" s="48"/>
      <c r="TRX340" s="48"/>
      <c r="TRY340" s="48"/>
      <c r="TRZ340" s="48"/>
      <c r="TSA340" s="48"/>
      <c r="TSB340" s="48"/>
      <c r="TSC340" s="48"/>
      <c r="TSD340" s="48"/>
      <c r="TSE340" s="48"/>
      <c r="TSF340" s="48"/>
      <c r="TSG340" s="48"/>
      <c r="TSH340" s="48"/>
      <c r="TSI340" s="48"/>
      <c r="TSJ340" s="48"/>
      <c r="TSK340" s="48"/>
      <c r="TSL340" s="48"/>
      <c r="TSM340" s="48"/>
      <c r="TSN340" s="48"/>
      <c r="TSO340" s="48"/>
      <c r="TSP340" s="48"/>
      <c r="TSQ340" s="48"/>
      <c r="TSR340" s="48"/>
      <c r="TSS340" s="48"/>
      <c r="TST340" s="48"/>
      <c r="TSU340" s="48"/>
      <c r="TSV340" s="48"/>
      <c r="TSW340" s="48"/>
      <c r="TSX340" s="48"/>
      <c r="TSY340" s="48"/>
      <c r="TSZ340" s="48"/>
      <c r="TTA340" s="48"/>
      <c r="TTB340" s="48"/>
      <c r="TTC340" s="48"/>
      <c r="TTD340" s="48"/>
      <c r="TTE340" s="48"/>
      <c r="TTF340" s="48"/>
      <c r="TTG340" s="48"/>
      <c r="TTH340" s="48"/>
      <c r="TTI340" s="48"/>
      <c r="TTJ340" s="48"/>
      <c r="TTK340" s="48"/>
      <c r="TTL340" s="48"/>
      <c r="TTM340" s="48"/>
      <c r="TTN340" s="48"/>
      <c r="TTO340" s="48"/>
      <c r="TTP340" s="48"/>
      <c r="TTQ340" s="48"/>
      <c r="TTR340" s="48"/>
      <c r="TTS340" s="48"/>
      <c r="TTT340" s="48"/>
      <c r="TTU340" s="48"/>
      <c r="TTV340" s="48"/>
      <c r="TTW340" s="48"/>
      <c r="TTX340" s="48"/>
      <c r="TTY340" s="48"/>
      <c r="TTZ340" s="48"/>
      <c r="TUA340" s="48"/>
      <c r="TUB340" s="48"/>
      <c r="TUC340" s="48"/>
      <c r="TUD340" s="48"/>
      <c r="TUE340" s="48"/>
      <c r="TUF340" s="48"/>
      <c r="TUG340" s="48"/>
      <c r="TUH340" s="48"/>
      <c r="TUI340" s="48"/>
      <c r="TUJ340" s="48"/>
      <c r="TUK340" s="48"/>
      <c r="TUL340" s="48"/>
      <c r="TUM340" s="48"/>
      <c r="TUN340" s="48"/>
      <c r="TUO340" s="48"/>
      <c r="TUP340" s="48"/>
      <c r="TUQ340" s="48"/>
      <c r="TUR340" s="48"/>
      <c r="TUS340" s="48"/>
      <c r="TUT340" s="48"/>
      <c r="TUU340" s="48"/>
      <c r="TUV340" s="48"/>
      <c r="TUW340" s="48"/>
      <c r="TUX340" s="48"/>
      <c r="TUY340" s="48"/>
      <c r="TUZ340" s="48"/>
      <c r="TVA340" s="48"/>
      <c r="TVB340" s="48"/>
      <c r="TVC340" s="48"/>
      <c r="TVD340" s="48"/>
      <c r="TVE340" s="48"/>
      <c r="TVF340" s="48"/>
      <c r="TVG340" s="48"/>
      <c r="TVH340" s="48"/>
      <c r="TVI340" s="48"/>
      <c r="TVJ340" s="48"/>
      <c r="TVK340" s="48"/>
      <c r="TVL340" s="48"/>
      <c r="TVM340" s="48"/>
      <c r="TVN340" s="48"/>
      <c r="TVO340" s="48"/>
      <c r="TVP340" s="48"/>
      <c r="TVQ340" s="48"/>
      <c r="TVR340" s="48"/>
      <c r="TVS340" s="48"/>
      <c r="TVT340" s="48"/>
      <c r="TVU340" s="48"/>
      <c r="TVV340" s="48"/>
      <c r="TVW340" s="48"/>
      <c r="TVX340" s="48"/>
      <c r="TVY340" s="48"/>
      <c r="TVZ340" s="48"/>
      <c r="TWA340" s="48"/>
      <c r="TWB340" s="48"/>
      <c r="TWC340" s="48"/>
      <c r="TWD340" s="48"/>
      <c r="TWE340" s="48"/>
      <c r="TWF340" s="48"/>
      <c r="TWG340" s="48"/>
      <c r="TWH340" s="48"/>
      <c r="TWI340" s="48"/>
      <c r="TWJ340" s="48"/>
      <c r="TWK340" s="48"/>
      <c r="TWL340" s="48"/>
      <c r="TWM340" s="48"/>
      <c r="TWN340" s="48"/>
      <c r="TWO340" s="48"/>
      <c r="TWP340" s="48"/>
      <c r="TWQ340" s="48"/>
      <c r="TWR340" s="48"/>
      <c r="TWS340" s="48"/>
      <c r="TWT340" s="48"/>
      <c r="TWU340" s="48"/>
      <c r="TWV340" s="48"/>
      <c r="TWW340" s="48"/>
      <c r="TWX340" s="48"/>
      <c r="TWY340" s="48"/>
      <c r="TWZ340" s="48"/>
      <c r="TXA340" s="48"/>
      <c r="TXB340" s="48"/>
      <c r="TXC340" s="48"/>
      <c r="TXD340" s="48"/>
      <c r="TXE340" s="48"/>
      <c r="TXF340" s="48"/>
      <c r="TXG340" s="48"/>
      <c r="TXH340" s="48"/>
      <c r="TXI340" s="48"/>
      <c r="TXJ340" s="48"/>
      <c r="TXK340" s="48"/>
      <c r="TXL340" s="48"/>
      <c r="TXM340" s="48"/>
      <c r="TXN340" s="48"/>
      <c r="TXO340" s="48"/>
      <c r="TXP340" s="48"/>
      <c r="TXQ340" s="48"/>
      <c r="TXR340" s="48"/>
      <c r="TXS340" s="48"/>
      <c r="TXT340" s="48"/>
      <c r="TXU340" s="48"/>
      <c r="TXV340" s="48"/>
      <c r="TXW340" s="48"/>
      <c r="TXX340" s="48"/>
      <c r="TXY340" s="48"/>
      <c r="TXZ340" s="48"/>
      <c r="TYA340" s="48"/>
      <c r="TYB340" s="48"/>
      <c r="TYC340" s="48"/>
      <c r="TYD340" s="48"/>
      <c r="TYE340" s="48"/>
      <c r="TYF340" s="48"/>
      <c r="TYG340" s="48"/>
      <c r="TYH340" s="48"/>
      <c r="TYI340" s="48"/>
      <c r="TYJ340" s="48"/>
      <c r="TYK340" s="48"/>
      <c r="TYL340" s="48"/>
      <c r="TYM340" s="48"/>
      <c r="TYN340" s="48"/>
      <c r="TYO340" s="48"/>
      <c r="TYP340" s="48"/>
      <c r="TYQ340" s="48"/>
      <c r="TYR340" s="48"/>
      <c r="TYS340" s="48"/>
      <c r="TYT340" s="48"/>
      <c r="TYU340" s="48"/>
      <c r="TYV340" s="48"/>
      <c r="TYW340" s="48"/>
      <c r="TYX340" s="48"/>
      <c r="TYY340" s="48"/>
      <c r="TYZ340" s="48"/>
      <c r="TZA340" s="48"/>
      <c r="TZB340" s="48"/>
      <c r="TZC340" s="48"/>
      <c r="TZD340" s="48"/>
      <c r="TZE340" s="48"/>
      <c r="TZF340" s="48"/>
      <c r="TZG340" s="48"/>
      <c r="TZH340" s="48"/>
      <c r="TZI340" s="48"/>
      <c r="TZJ340" s="48"/>
      <c r="TZK340" s="48"/>
      <c r="TZL340" s="48"/>
      <c r="TZM340" s="48"/>
      <c r="TZN340" s="48"/>
      <c r="TZO340" s="48"/>
      <c r="TZP340" s="48"/>
      <c r="TZQ340" s="48"/>
      <c r="TZR340" s="48"/>
      <c r="TZS340" s="48"/>
      <c r="TZT340" s="48"/>
      <c r="TZU340" s="48"/>
      <c r="TZV340" s="48"/>
      <c r="TZW340" s="48"/>
      <c r="TZX340" s="48"/>
      <c r="TZY340" s="48"/>
      <c r="TZZ340" s="48"/>
      <c r="UAA340" s="48"/>
      <c r="UAB340" s="48"/>
      <c r="UAC340" s="48"/>
      <c r="UAD340" s="48"/>
      <c r="UAE340" s="48"/>
      <c r="UAF340" s="48"/>
      <c r="UAG340" s="48"/>
      <c r="UAH340" s="48"/>
      <c r="UAI340" s="48"/>
      <c r="UAJ340" s="48"/>
      <c r="UAK340" s="48"/>
      <c r="UAL340" s="48"/>
      <c r="UAM340" s="48"/>
      <c r="UAN340" s="48"/>
      <c r="UAO340" s="48"/>
      <c r="UAP340" s="48"/>
      <c r="UAQ340" s="48"/>
      <c r="UAR340" s="48"/>
      <c r="UAS340" s="48"/>
      <c r="UAT340" s="48"/>
      <c r="UAU340" s="48"/>
      <c r="UAV340" s="48"/>
      <c r="UAW340" s="48"/>
      <c r="UAX340" s="48"/>
      <c r="UAY340" s="48"/>
      <c r="UAZ340" s="48"/>
      <c r="UBA340" s="48"/>
      <c r="UBB340" s="48"/>
      <c r="UBC340" s="48"/>
      <c r="UBD340" s="48"/>
      <c r="UBE340" s="48"/>
      <c r="UBF340" s="48"/>
      <c r="UBG340" s="48"/>
      <c r="UBH340" s="48"/>
      <c r="UBI340" s="48"/>
      <c r="UBJ340" s="48"/>
      <c r="UBK340" s="48"/>
      <c r="UBL340" s="48"/>
      <c r="UBM340" s="48"/>
      <c r="UBN340" s="48"/>
      <c r="UBO340" s="48"/>
      <c r="UBP340" s="48"/>
      <c r="UBQ340" s="48"/>
      <c r="UBR340" s="48"/>
      <c r="UBS340" s="48"/>
      <c r="UBT340" s="48"/>
      <c r="UBU340" s="48"/>
      <c r="UBV340" s="48"/>
      <c r="UBW340" s="48"/>
      <c r="UBX340" s="48"/>
      <c r="UBY340" s="48"/>
      <c r="UBZ340" s="48"/>
      <c r="UCA340" s="48"/>
      <c r="UCB340" s="48"/>
      <c r="UCC340" s="48"/>
      <c r="UCD340" s="48"/>
      <c r="UCE340" s="48"/>
      <c r="UCF340" s="48"/>
      <c r="UCG340" s="48"/>
      <c r="UCH340" s="48"/>
      <c r="UCI340" s="48"/>
      <c r="UCJ340" s="48"/>
      <c r="UCK340" s="48"/>
      <c r="UCL340" s="48"/>
      <c r="UCM340" s="48"/>
      <c r="UCN340" s="48"/>
      <c r="UCO340" s="48"/>
      <c r="UCP340" s="48"/>
      <c r="UCQ340" s="48"/>
      <c r="UCR340" s="48"/>
      <c r="UCS340" s="48"/>
      <c r="UCT340" s="48"/>
      <c r="UCU340" s="48"/>
      <c r="UCV340" s="48"/>
      <c r="UCW340" s="48"/>
      <c r="UCX340" s="48"/>
      <c r="UCY340" s="48"/>
      <c r="UCZ340" s="48"/>
      <c r="UDA340" s="48"/>
      <c r="UDB340" s="48"/>
      <c r="UDC340" s="48"/>
      <c r="UDD340" s="48"/>
      <c r="UDE340" s="48"/>
      <c r="UDF340" s="48"/>
      <c r="UDG340" s="48"/>
      <c r="UDH340" s="48"/>
      <c r="UDI340" s="48"/>
      <c r="UDJ340" s="48"/>
      <c r="UDK340" s="48"/>
      <c r="UDL340" s="48"/>
      <c r="UDM340" s="48"/>
      <c r="UDN340" s="48"/>
      <c r="UDO340" s="48"/>
      <c r="UDP340" s="48"/>
      <c r="UDQ340" s="48"/>
      <c r="UDR340" s="48"/>
      <c r="UDS340" s="48"/>
      <c r="UDT340" s="48"/>
      <c r="UDU340" s="48"/>
      <c r="UDV340" s="48"/>
      <c r="UDW340" s="48"/>
      <c r="UDX340" s="48"/>
      <c r="UDY340" s="48"/>
      <c r="UDZ340" s="48"/>
      <c r="UEA340" s="48"/>
      <c r="UEB340" s="48"/>
      <c r="UEC340" s="48"/>
      <c r="UED340" s="48"/>
      <c r="UEE340" s="48"/>
      <c r="UEF340" s="48"/>
      <c r="UEG340" s="48"/>
      <c r="UEH340" s="48"/>
      <c r="UEI340" s="48"/>
      <c r="UEJ340" s="48"/>
      <c r="UEK340" s="48"/>
      <c r="UEL340" s="48"/>
      <c r="UEM340" s="48"/>
      <c r="UEN340" s="48"/>
      <c r="UEO340" s="48"/>
      <c r="UEP340" s="48"/>
      <c r="UEQ340" s="48"/>
      <c r="UER340" s="48"/>
      <c r="UES340" s="48"/>
      <c r="UET340" s="48"/>
      <c r="UEU340" s="48"/>
      <c r="UEV340" s="48"/>
      <c r="UEW340" s="48"/>
      <c r="UEX340" s="48"/>
      <c r="UEY340" s="48"/>
      <c r="UEZ340" s="48"/>
      <c r="UFA340" s="48"/>
      <c r="UFB340" s="48"/>
      <c r="UFC340" s="48"/>
      <c r="UFD340" s="48"/>
      <c r="UFE340" s="48"/>
      <c r="UFF340" s="48"/>
      <c r="UFG340" s="48"/>
      <c r="UFH340" s="48"/>
      <c r="UFI340" s="48"/>
      <c r="UFJ340" s="48"/>
      <c r="UFK340" s="48"/>
      <c r="UFL340" s="48"/>
      <c r="UFM340" s="48"/>
      <c r="UFN340" s="48"/>
      <c r="UFO340" s="48"/>
      <c r="UFP340" s="48"/>
      <c r="UFQ340" s="48"/>
      <c r="UFR340" s="48"/>
      <c r="UFS340" s="48"/>
      <c r="UFT340" s="48"/>
      <c r="UFU340" s="48"/>
      <c r="UFV340" s="48"/>
      <c r="UFW340" s="48"/>
      <c r="UFX340" s="48"/>
      <c r="UFY340" s="48"/>
      <c r="UFZ340" s="48"/>
      <c r="UGA340" s="48"/>
      <c r="UGB340" s="48"/>
      <c r="UGC340" s="48"/>
      <c r="UGD340" s="48"/>
      <c r="UGE340" s="48"/>
      <c r="UGF340" s="48"/>
      <c r="UGG340" s="48"/>
      <c r="UGH340" s="48"/>
      <c r="UGI340" s="48"/>
      <c r="UGJ340" s="48"/>
      <c r="UGK340" s="48"/>
      <c r="UGL340" s="48"/>
      <c r="UGM340" s="48"/>
      <c r="UGN340" s="48"/>
      <c r="UGO340" s="48"/>
      <c r="UGP340" s="48"/>
      <c r="UGQ340" s="48"/>
      <c r="UGR340" s="48"/>
      <c r="UGS340" s="48"/>
      <c r="UGT340" s="48"/>
      <c r="UGU340" s="48"/>
      <c r="UGV340" s="48"/>
      <c r="UGW340" s="48"/>
      <c r="UGX340" s="48"/>
      <c r="UGY340" s="48"/>
      <c r="UGZ340" s="48"/>
      <c r="UHA340" s="48"/>
      <c r="UHB340" s="48"/>
      <c r="UHC340" s="48"/>
      <c r="UHD340" s="48"/>
      <c r="UHE340" s="48"/>
      <c r="UHF340" s="48"/>
      <c r="UHG340" s="48"/>
      <c r="UHH340" s="48"/>
      <c r="UHI340" s="48"/>
      <c r="UHJ340" s="48"/>
      <c r="UHK340" s="48"/>
      <c r="UHL340" s="48"/>
      <c r="UHM340" s="48"/>
      <c r="UHN340" s="48"/>
      <c r="UHO340" s="48"/>
      <c r="UHP340" s="48"/>
      <c r="UHQ340" s="48"/>
      <c r="UHR340" s="48"/>
      <c r="UHS340" s="48"/>
      <c r="UHT340" s="48"/>
      <c r="UHU340" s="48"/>
      <c r="UHV340" s="48"/>
      <c r="UHW340" s="48"/>
      <c r="UHX340" s="48"/>
      <c r="UHY340" s="48"/>
      <c r="UHZ340" s="48"/>
      <c r="UIA340" s="48"/>
      <c r="UIB340" s="48"/>
      <c r="UIC340" s="48"/>
      <c r="UID340" s="48"/>
      <c r="UIE340" s="48"/>
      <c r="UIF340" s="48"/>
      <c r="UIG340" s="48"/>
      <c r="UIH340" s="48"/>
      <c r="UII340" s="48"/>
      <c r="UIJ340" s="48"/>
      <c r="UIK340" s="48"/>
      <c r="UIL340" s="48"/>
      <c r="UIM340" s="48"/>
      <c r="UIN340" s="48"/>
      <c r="UIO340" s="48"/>
      <c r="UIP340" s="48"/>
      <c r="UIQ340" s="48"/>
      <c r="UIR340" s="48"/>
      <c r="UIS340" s="48"/>
      <c r="UIT340" s="48"/>
      <c r="UIU340" s="48"/>
      <c r="UIV340" s="48"/>
      <c r="UIW340" s="48"/>
      <c r="UIX340" s="48"/>
      <c r="UIY340" s="48"/>
      <c r="UIZ340" s="48"/>
      <c r="UJA340" s="48"/>
      <c r="UJB340" s="48"/>
      <c r="UJC340" s="48"/>
      <c r="UJD340" s="48"/>
      <c r="UJE340" s="48"/>
      <c r="UJF340" s="48"/>
      <c r="UJG340" s="48"/>
      <c r="UJH340" s="48"/>
      <c r="UJI340" s="48"/>
      <c r="UJJ340" s="48"/>
      <c r="UJK340" s="48"/>
      <c r="UJL340" s="48"/>
      <c r="UJM340" s="48"/>
      <c r="UJN340" s="48"/>
      <c r="UJO340" s="48"/>
      <c r="UJP340" s="48"/>
      <c r="UJQ340" s="48"/>
      <c r="UJR340" s="48"/>
      <c r="UJS340" s="48"/>
      <c r="UJT340" s="48"/>
      <c r="UJU340" s="48"/>
      <c r="UJV340" s="48"/>
      <c r="UJW340" s="48"/>
      <c r="UJX340" s="48"/>
      <c r="UJY340" s="48"/>
      <c r="UJZ340" s="48"/>
      <c r="UKA340" s="48"/>
      <c r="UKB340" s="48"/>
      <c r="UKC340" s="48"/>
      <c r="UKD340" s="48"/>
      <c r="UKE340" s="48"/>
      <c r="UKF340" s="48"/>
      <c r="UKG340" s="48"/>
      <c r="UKH340" s="48"/>
      <c r="UKI340" s="48"/>
      <c r="UKJ340" s="48"/>
      <c r="UKK340" s="48"/>
      <c r="UKL340" s="48"/>
      <c r="UKM340" s="48"/>
      <c r="UKN340" s="48"/>
      <c r="UKO340" s="48"/>
      <c r="UKP340" s="48"/>
      <c r="UKQ340" s="48"/>
      <c r="UKR340" s="48"/>
      <c r="UKS340" s="48"/>
      <c r="UKT340" s="48"/>
      <c r="UKU340" s="48"/>
      <c r="UKV340" s="48"/>
      <c r="UKW340" s="48"/>
      <c r="UKX340" s="48"/>
      <c r="UKY340" s="48"/>
      <c r="UKZ340" s="48"/>
      <c r="ULA340" s="48"/>
      <c r="ULB340" s="48"/>
      <c r="ULC340" s="48"/>
      <c r="ULD340" s="48"/>
      <c r="ULE340" s="48"/>
      <c r="ULF340" s="48"/>
      <c r="ULG340" s="48"/>
      <c r="ULH340" s="48"/>
      <c r="ULI340" s="48"/>
      <c r="ULJ340" s="48"/>
      <c r="ULK340" s="48"/>
      <c r="ULL340" s="48"/>
      <c r="ULM340" s="48"/>
      <c r="ULN340" s="48"/>
      <c r="ULO340" s="48"/>
      <c r="ULP340" s="48"/>
      <c r="ULQ340" s="48"/>
      <c r="ULR340" s="48"/>
      <c r="ULS340" s="48"/>
      <c r="ULT340" s="48"/>
      <c r="ULU340" s="48"/>
      <c r="ULV340" s="48"/>
      <c r="ULW340" s="48"/>
      <c r="ULX340" s="48"/>
      <c r="ULY340" s="48"/>
      <c r="ULZ340" s="48"/>
      <c r="UMA340" s="48"/>
      <c r="UMB340" s="48"/>
      <c r="UMC340" s="48"/>
      <c r="UMD340" s="48"/>
      <c r="UME340" s="48"/>
      <c r="UMF340" s="48"/>
      <c r="UMG340" s="48"/>
      <c r="UMH340" s="48"/>
      <c r="UMI340" s="48"/>
      <c r="UMJ340" s="48"/>
      <c r="UMK340" s="48"/>
      <c r="UML340" s="48"/>
      <c r="UMM340" s="48"/>
      <c r="UMN340" s="48"/>
      <c r="UMO340" s="48"/>
      <c r="UMP340" s="48"/>
      <c r="UMQ340" s="48"/>
      <c r="UMR340" s="48"/>
      <c r="UMS340" s="48"/>
      <c r="UMT340" s="48"/>
      <c r="UMU340" s="48"/>
      <c r="UMV340" s="48"/>
      <c r="UMW340" s="48"/>
      <c r="UMX340" s="48"/>
      <c r="UMY340" s="48"/>
      <c r="UMZ340" s="48"/>
      <c r="UNA340" s="48"/>
      <c r="UNB340" s="48"/>
      <c r="UNC340" s="48"/>
      <c r="UND340" s="48"/>
      <c r="UNE340" s="48"/>
      <c r="UNF340" s="48"/>
      <c r="UNG340" s="48"/>
      <c r="UNH340" s="48"/>
      <c r="UNI340" s="48"/>
      <c r="UNJ340" s="48"/>
      <c r="UNK340" s="48"/>
      <c r="UNL340" s="48"/>
      <c r="UNM340" s="48"/>
      <c r="UNN340" s="48"/>
      <c r="UNO340" s="48"/>
      <c r="UNP340" s="48"/>
      <c r="UNQ340" s="48"/>
      <c r="UNR340" s="48"/>
      <c r="UNS340" s="48"/>
      <c r="UNT340" s="48"/>
      <c r="UNU340" s="48"/>
      <c r="UNV340" s="48"/>
      <c r="UNW340" s="48"/>
      <c r="UNX340" s="48"/>
      <c r="UNY340" s="48"/>
      <c r="UNZ340" s="48"/>
      <c r="UOA340" s="48"/>
      <c r="UOB340" s="48"/>
      <c r="UOC340" s="48"/>
      <c r="UOD340" s="48"/>
      <c r="UOE340" s="48"/>
      <c r="UOF340" s="48"/>
      <c r="UOG340" s="48"/>
      <c r="UOH340" s="48"/>
      <c r="UOI340" s="48"/>
      <c r="UOJ340" s="48"/>
      <c r="UOK340" s="48"/>
      <c r="UOL340" s="48"/>
      <c r="UOM340" s="48"/>
      <c r="UON340" s="48"/>
      <c r="UOO340" s="48"/>
      <c r="UOP340" s="48"/>
      <c r="UOQ340" s="48"/>
      <c r="UOR340" s="48"/>
      <c r="UOS340" s="48"/>
      <c r="UOT340" s="48"/>
      <c r="UOU340" s="48"/>
      <c r="UOV340" s="48"/>
      <c r="UOW340" s="48"/>
      <c r="UOX340" s="48"/>
      <c r="UOY340" s="48"/>
      <c r="UOZ340" s="48"/>
      <c r="UPA340" s="48"/>
      <c r="UPB340" s="48"/>
      <c r="UPC340" s="48"/>
      <c r="UPD340" s="48"/>
      <c r="UPE340" s="48"/>
      <c r="UPF340" s="48"/>
      <c r="UPG340" s="48"/>
      <c r="UPH340" s="48"/>
      <c r="UPI340" s="48"/>
      <c r="UPJ340" s="48"/>
      <c r="UPK340" s="48"/>
      <c r="UPL340" s="48"/>
      <c r="UPM340" s="48"/>
      <c r="UPN340" s="48"/>
      <c r="UPO340" s="48"/>
      <c r="UPP340" s="48"/>
      <c r="UPQ340" s="48"/>
      <c r="UPR340" s="48"/>
      <c r="UPS340" s="48"/>
      <c r="UPT340" s="48"/>
      <c r="UPU340" s="48"/>
      <c r="UPV340" s="48"/>
      <c r="UPW340" s="48"/>
      <c r="UPX340" s="48"/>
      <c r="UPY340" s="48"/>
      <c r="UPZ340" s="48"/>
      <c r="UQA340" s="48"/>
      <c r="UQB340" s="48"/>
      <c r="UQC340" s="48"/>
      <c r="UQD340" s="48"/>
      <c r="UQE340" s="48"/>
      <c r="UQF340" s="48"/>
      <c r="UQG340" s="48"/>
      <c r="UQH340" s="48"/>
      <c r="UQI340" s="48"/>
      <c r="UQJ340" s="48"/>
      <c r="UQK340" s="48"/>
      <c r="UQL340" s="48"/>
      <c r="UQM340" s="48"/>
      <c r="UQN340" s="48"/>
      <c r="UQO340" s="48"/>
      <c r="UQP340" s="48"/>
      <c r="UQQ340" s="48"/>
      <c r="UQR340" s="48"/>
      <c r="UQS340" s="48"/>
      <c r="UQT340" s="48"/>
      <c r="UQU340" s="48"/>
      <c r="UQV340" s="48"/>
      <c r="UQW340" s="48"/>
      <c r="UQX340" s="48"/>
      <c r="UQY340" s="48"/>
      <c r="UQZ340" s="48"/>
      <c r="URA340" s="48"/>
      <c r="URB340" s="48"/>
      <c r="URC340" s="48"/>
      <c r="URD340" s="48"/>
      <c r="URE340" s="48"/>
      <c r="URF340" s="48"/>
      <c r="URG340" s="48"/>
      <c r="URH340" s="48"/>
      <c r="URI340" s="48"/>
      <c r="URJ340" s="48"/>
      <c r="URK340" s="48"/>
      <c r="URL340" s="48"/>
      <c r="URM340" s="48"/>
      <c r="URN340" s="48"/>
      <c r="URO340" s="48"/>
      <c r="URP340" s="48"/>
      <c r="URQ340" s="48"/>
      <c r="URR340" s="48"/>
      <c r="URS340" s="48"/>
      <c r="URT340" s="48"/>
      <c r="URU340" s="48"/>
      <c r="URV340" s="48"/>
      <c r="URW340" s="48"/>
      <c r="URX340" s="48"/>
      <c r="URY340" s="48"/>
      <c r="URZ340" s="48"/>
      <c r="USA340" s="48"/>
      <c r="USB340" s="48"/>
      <c r="USC340" s="48"/>
      <c r="USD340" s="48"/>
      <c r="USE340" s="48"/>
      <c r="USF340" s="48"/>
      <c r="USG340" s="48"/>
      <c r="USH340" s="48"/>
      <c r="USI340" s="48"/>
      <c r="USJ340" s="48"/>
      <c r="USK340" s="48"/>
      <c r="USL340" s="48"/>
      <c r="USM340" s="48"/>
      <c r="USN340" s="48"/>
      <c r="USO340" s="48"/>
      <c r="USP340" s="48"/>
      <c r="USQ340" s="48"/>
      <c r="USR340" s="48"/>
      <c r="USS340" s="48"/>
      <c r="UST340" s="48"/>
      <c r="USU340" s="48"/>
      <c r="USV340" s="48"/>
      <c r="USW340" s="48"/>
      <c r="USX340" s="48"/>
      <c r="USY340" s="48"/>
      <c r="USZ340" s="48"/>
      <c r="UTA340" s="48"/>
      <c r="UTB340" s="48"/>
      <c r="UTC340" s="48"/>
      <c r="UTD340" s="48"/>
      <c r="UTE340" s="48"/>
      <c r="UTF340" s="48"/>
      <c r="UTG340" s="48"/>
      <c r="UTH340" s="48"/>
      <c r="UTI340" s="48"/>
      <c r="UTJ340" s="48"/>
      <c r="UTK340" s="48"/>
      <c r="UTL340" s="48"/>
      <c r="UTM340" s="48"/>
      <c r="UTN340" s="48"/>
      <c r="UTO340" s="48"/>
      <c r="UTP340" s="48"/>
      <c r="UTQ340" s="48"/>
      <c r="UTR340" s="48"/>
      <c r="UTS340" s="48"/>
      <c r="UTT340" s="48"/>
      <c r="UTU340" s="48"/>
      <c r="UTV340" s="48"/>
      <c r="UTW340" s="48"/>
      <c r="UTX340" s="48"/>
      <c r="UTY340" s="48"/>
      <c r="UTZ340" s="48"/>
      <c r="UUA340" s="48"/>
      <c r="UUB340" s="48"/>
      <c r="UUC340" s="48"/>
      <c r="UUD340" s="48"/>
      <c r="UUE340" s="48"/>
      <c r="UUF340" s="48"/>
      <c r="UUG340" s="48"/>
      <c r="UUH340" s="48"/>
      <c r="UUI340" s="48"/>
      <c r="UUJ340" s="48"/>
      <c r="UUK340" s="48"/>
      <c r="UUL340" s="48"/>
      <c r="UUM340" s="48"/>
      <c r="UUN340" s="48"/>
      <c r="UUO340" s="48"/>
      <c r="UUP340" s="48"/>
      <c r="UUQ340" s="48"/>
      <c r="UUR340" s="48"/>
      <c r="UUS340" s="48"/>
      <c r="UUT340" s="48"/>
      <c r="UUU340" s="48"/>
      <c r="UUV340" s="48"/>
      <c r="UUW340" s="48"/>
      <c r="UUX340" s="48"/>
      <c r="UUY340" s="48"/>
      <c r="UUZ340" s="48"/>
      <c r="UVA340" s="48"/>
      <c r="UVB340" s="48"/>
      <c r="UVC340" s="48"/>
      <c r="UVD340" s="48"/>
      <c r="UVE340" s="48"/>
      <c r="UVF340" s="48"/>
      <c r="UVG340" s="48"/>
      <c r="UVH340" s="48"/>
      <c r="UVI340" s="48"/>
      <c r="UVJ340" s="48"/>
      <c r="UVK340" s="48"/>
      <c r="UVL340" s="48"/>
      <c r="UVM340" s="48"/>
      <c r="UVN340" s="48"/>
      <c r="UVO340" s="48"/>
      <c r="UVP340" s="48"/>
      <c r="UVQ340" s="48"/>
      <c r="UVR340" s="48"/>
      <c r="UVS340" s="48"/>
      <c r="UVT340" s="48"/>
      <c r="UVU340" s="48"/>
      <c r="UVV340" s="48"/>
      <c r="UVW340" s="48"/>
      <c r="UVX340" s="48"/>
      <c r="UVY340" s="48"/>
      <c r="UVZ340" s="48"/>
      <c r="UWA340" s="48"/>
      <c r="UWB340" s="48"/>
      <c r="UWC340" s="48"/>
      <c r="UWD340" s="48"/>
      <c r="UWE340" s="48"/>
      <c r="UWF340" s="48"/>
      <c r="UWG340" s="48"/>
      <c r="UWH340" s="48"/>
      <c r="UWI340" s="48"/>
      <c r="UWJ340" s="48"/>
      <c r="UWK340" s="48"/>
      <c r="UWL340" s="48"/>
      <c r="UWM340" s="48"/>
      <c r="UWN340" s="48"/>
      <c r="UWO340" s="48"/>
      <c r="UWP340" s="48"/>
      <c r="UWQ340" s="48"/>
      <c r="UWR340" s="48"/>
      <c r="UWS340" s="48"/>
      <c r="UWT340" s="48"/>
      <c r="UWU340" s="48"/>
      <c r="UWV340" s="48"/>
      <c r="UWW340" s="48"/>
      <c r="UWX340" s="48"/>
      <c r="UWY340" s="48"/>
      <c r="UWZ340" s="48"/>
      <c r="UXA340" s="48"/>
      <c r="UXB340" s="48"/>
      <c r="UXC340" s="48"/>
      <c r="UXD340" s="48"/>
      <c r="UXE340" s="48"/>
      <c r="UXF340" s="48"/>
      <c r="UXG340" s="48"/>
      <c r="UXH340" s="48"/>
      <c r="UXI340" s="48"/>
      <c r="UXJ340" s="48"/>
      <c r="UXK340" s="48"/>
      <c r="UXL340" s="48"/>
      <c r="UXM340" s="48"/>
      <c r="UXN340" s="48"/>
      <c r="UXO340" s="48"/>
      <c r="UXP340" s="48"/>
      <c r="UXQ340" s="48"/>
      <c r="UXR340" s="48"/>
      <c r="UXS340" s="48"/>
      <c r="UXT340" s="48"/>
      <c r="UXU340" s="48"/>
      <c r="UXV340" s="48"/>
      <c r="UXW340" s="48"/>
      <c r="UXX340" s="48"/>
      <c r="UXY340" s="48"/>
      <c r="UXZ340" s="48"/>
      <c r="UYA340" s="48"/>
      <c r="UYB340" s="48"/>
      <c r="UYC340" s="48"/>
      <c r="UYD340" s="48"/>
      <c r="UYE340" s="48"/>
      <c r="UYF340" s="48"/>
      <c r="UYG340" s="48"/>
      <c r="UYH340" s="48"/>
      <c r="UYI340" s="48"/>
      <c r="UYJ340" s="48"/>
      <c r="UYK340" s="48"/>
      <c r="UYL340" s="48"/>
      <c r="UYM340" s="48"/>
      <c r="UYN340" s="48"/>
      <c r="UYO340" s="48"/>
      <c r="UYP340" s="48"/>
      <c r="UYQ340" s="48"/>
      <c r="UYR340" s="48"/>
      <c r="UYS340" s="48"/>
      <c r="UYT340" s="48"/>
      <c r="UYU340" s="48"/>
      <c r="UYV340" s="48"/>
      <c r="UYW340" s="48"/>
      <c r="UYX340" s="48"/>
      <c r="UYY340" s="48"/>
      <c r="UYZ340" s="48"/>
      <c r="UZA340" s="48"/>
      <c r="UZB340" s="48"/>
      <c r="UZC340" s="48"/>
      <c r="UZD340" s="48"/>
      <c r="UZE340" s="48"/>
      <c r="UZF340" s="48"/>
      <c r="UZG340" s="48"/>
      <c r="UZH340" s="48"/>
      <c r="UZI340" s="48"/>
      <c r="UZJ340" s="48"/>
      <c r="UZK340" s="48"/>
      <c r="UZL340" s="48"/>
      <c r="UZM340" s="48"/>
      <c r="UZN340" s="48"/>
      <c r="UZO340" s="48"/>
      <c r="UZP340" s="48"/>
      <c r="UZQ340" s="48"/>
      <c r="UZR340" s="48"/>
      <c r="UZS340" s="48"/>
      <c r="UZT340" s="48"/>
      <c r="UZU340" s="48"/>
      <c r="UZV340" s="48"/>
      <c r="UZW340" s="48"/>
      <c r="UZX340" s="48"/>
      <c r="UZY340" s="48"/>
      <c r="UZZ340" s="48"/>
      <c r="VAA340" s="48"/>
      <c r="VAB340" s="48"/>
      <c r="VAC340" s="48"/>
      <c r="VAD340" s="48"/>
      <c r="VAE340" s="48"/>
      <c r="VAF340" s="48"/>
      <c r="VAG340" s="48"/>
      <c r="VAH340" s="48"/>
      <c r="VAI340" s="48"/>
      <c r="VAJ340" s="48"/>
      <c r="VAK340" s="48"/>
      <c r="VAL340" s="48"/>
      <c r="VAM340" s="48"/>
      <c r="VAN340" s="48"/>
      <c r="VAO340" s="48"/>
      <c r="VAP340" s="48"/>
      <c r="VAQ340" s="48"/>
      <c r="VAR340" s="48"/>
      <c r="VAS340" s="48"/>
      <c r="VAT340" s="48"/>
      <c r="VAU340" s="48"/>
      <c r="VAV340" s="48"/>
      <c r="VAW340" s="48"/>
      <c r="VAX340" s="48"/>
      <c r="VAY340" s="48"/>
      <c r="VAZ340" s="48"/>
      <c r="VBA340" s="48"/>
      <c r="VBB340" s="48"/>
      <c r="VBC340" s="48"/>
      <c r="VBD340" s="48"/>
      <c r="VBE340" s="48"/>
      <c r="VBF340" s="48"/>
      <c r="VBG340" s="48"/>
      <c r="VBH340" s="48"/>
      <c r="VBI340" s="48"/>
      <c r="VBJ340" s="48"/>
      <c r="VBK340" s="48"/>
      <c r="VBL340" s="48"/>
      <c r="VBM340" s="48"/>
      <c r="VBN340" s="48"/>
      <c r="VBO340" s="48"/>
      <c r="VBP340" s="48"/>
      <c r="VBQ340" s="48"/>
      <c r="VBR340" s="48"/>
      <c r="VBS340" s="48"/>
      <c r="VBT340" s="48"/>
      <c r="VBU340" s="48"/>
      <c r="VBV340" s="48"/>
      <c r="VBW340" s="48"/>
      <c r="VBX340" s="48"/>
      <c r="VBY340" s="48"/>
      <c r="VBZ340" s="48"/>
      <c r="VCA340" s="48"/>
      <c r="VCB340" s="48"/>
      <c r="VCC340" s="48"/>
      <c r="VCD340" s="48"/>
      <c r="VCE340" s="48"/>
      <c r="VCF340" s="48"/>
      <c r="VCG340" s="48"/>
      <c r="VCH340" s="48"/>
      <c r="VCI340" s="48"/>
      <c r="VCJ340" s="48"/>
      <c r="VCK340" s="48"/>
      <c r="VCL340" s="48"/>
      <c r="VCM340" s="48"/>
      <c r="VCN340" s="48"/>
      <c r="VCO340" s="48"/>
      <c r="VCP340" s="48"/>
      <c r="VCQ340" s="48"/>
      <c r="VCR340" s="48"/>
      <c r="VCS340" s="48"/>
      <c r="VCT340" s="48"/>
      <c r="VCU340" s="48"/>
      <c r="VCV340" s="48"/>
      <c r="VCW340" s="48"/>
      <c r="VCX340" s="48"/>
      <c r="VCY340" s="48"/>
      <c r="VCZ340" s="48"/>
      <c r="VDA340" s="48"/>
      <c r="VDB340" s="48"/>
      <c r="VDC340" s="48"/>
      <c r="VDD340" s="48"/>
      <c r="VDE340" s="48"/>
      <c r="VDF340" s="48"/>
      <c r="VDG340" s="48"/>
      <c r="VDH340" s="48"/>
      <c r="VDI340" s="48"/>
      <c r="VDJ340" s="48"/>
      <c r="VDK340" s="48"/>
      <c r="VDL340" s="48"/>
      <c r="VDM340" s="48"/>
      <c r="VDN340" s="48"/>
      <c r="VDO340" s="48"/>
      <c r="VDP340" s="48"/>
      <c r="VDQ340" s="48"/>
      <c r="VDR340" s="48"/>
      <c r="VDS340" s="48"/>
      <c r="VDT340" s="48"/>
      <c r="VDU340" s="48"/>
      <c r="VDV340" s="48"/>
      <c r="VDW340" s="48"/>
      <c r="VDX340" s="48"/>
      <c r="VDY340" s="48"/>
      <c r="VDZ340" s="48"/>
      <c r="VEA340" s="48"/>
      <c r="VEB340" s="48"/>
      <c r="VEC340" s="48"/>
      <c r="VED340" s="48"/>
      <c r="VEE340" s="48"/>
      <c r="VEF340" s="48"/>
      <c r="VEG340" s="48"/>
      <c r="VEH340" s="48"/>
      <c r="VEI340" s="48"/>
      <c r="VEJ340" s="48"/>
      <c r="VEK340" s="48"/>
      <c r="VEL340" s="48"/>
      <c r="VEM340" s="48"/>
      <c r="VEN340" s="48"/>
      <c r="VEO340" s="48"/>
      <c r="VEP340" s="48"/>
      <c r="VEQ340" s="48"/>
      <c r="VER340" s="48"/>
      <c r="VES340" s="48"/>
      <c r="VET340" s="48"/>
      <c r="VEU340" s="48"/>
      <c r="VEV340" s="48"/>
      <c r="VEW340" s="48"/>
      <c r="VEX340" s="48"/>
      <c r="VEY340" s="48"/>
      <c r="VEZ340" s="48"/>
      <c r="VFA340" s="48"/>
      <c r="VFB340" s="48"/>
      <c r="VFC340" s="48"/>
      <c r="VFD340" s="48"/>
      <c r="VFE340" s="48"/>
      <c r="VFF340" s="48"/>
      <c r="VFG340" s="48"/>
      <c r="VFH340" s="48"/>
      <c r="VFI340" s="48"/>
      <c r="VFJ340" s="48"/>
      <c r="VFK340" s="48"/>
      <c r="VFL340" s="48"/>
      <c r="VFM340" s="48"/>
      <c r="VFN340" s="48"/>
      <c r="VFO340" s="48"/>
      <c r="VFP340" s="48"/>
      <c r="VFQ340" s="48"/>
      <c r="VFR340" s="48"/>
      <c r="VFS340" s="48"/>
      <c r="VFT340" s="48"/>
      <c r="VFU340" s="48"/>
      <c r="VFV340" s="48"/>
      <c r="VFW340" s="48"/>
      <c r="VFX340" s="48"/>
      <c r="VFY340" s="48"/>
      <c r="VFZ340" s="48"/>
      <c r="VGA340" s="48"/>
      <c r="VGB340" s="48"/>
      <c r="VGC340" s="48"/>
      <c r="VGD340" s="48"/>
      <c r="VGE340" s="48"/>
      <c r="VGF340" s="48"/>
      <c r="VGG340" s="48"/>
      <c r="VGH340" s="48"/>
      <c r="VGI340" s="48"/>
      <c r="VGJ340" s="48"/>
      <c r="VGK340" s="48"/>
      <c r="VGL340" s="48"/>
      <c r="VGM340" s="48"/>
      <c r="VGN340" s="48"/>
      <c r="VGO340" s="48"/>
      <c r="VGP340" s="48"/>
      <c r="VGQ340" s="48"/>
      <c r="VGR340" s="48"/>
      <c r="VGS340" s="48"/>
      <c r="VGT340" s="48"/>
      <c r="VGU340" s="48"/>
      <c r="VGV340" s="48"/>
      <c r="VGW340" s="48"/>
      <c r="VGX340" s="48"/>
      <c r="VGY340" s="48"/>
      <c r="VGZ340" s="48"/>
      <c r="VHA340" s="48"/>
      <c r="VHB340" s="48"/>
      <c r="VHC340" s="48"/>
      <c r="VHD340" s="48"/>
      <c r="VHE340" s="48"/>
      <c r="VHF340" s="48"/>
      <c r="VHG340" s="48"/>
      <c r="VHH340" s="48"/>
      <c r="VHI340" s="48"/>
      <c r="VHJ340" s="48"/>
      <c r="VHK340" s="48"/>
      <c r="VHL340" s="48"/>
      <c r="VHM340" s="48"/>
      <c r="VHN340" s="48"/>
      <c r="VHO340" s="48"/>
      <c r="VHP340" s="48"/>
      <c r="VHQ340" s="48"/>
      <c r="VHR340" s="48"/>
      <c r="VHS340" s="48"/>
      <c r="VHT340" s="48"/>
      <c r="VHU340" s="48"/>
      <c r="VHV340" s="48"/>
      <c r="VHW340" s="48"/>
      <c r="VHX340" s="48"/>
      <c r="VHY340" s="48"/>
      <c r="VHZ340" s="48"/>
      <c r="VIA340" s="48"/>
      <c r="VIB340" s="48"/>
      <c r="VIC340" s="48"/>
      <c r="VID340" s="48"/>
      <c r="VIE340" s="48"/>
      <c r="VIF340" s="48"/>
      <c r="VIG340" s="48"/>
      <c r="VIH340" s="48"/>
      <c r="VII340" s="48"/>
      <c r="VIJ340" s="48"/>
      <c r="VIK340" s="48"/>
      <c r="VIL340" s="48"/>
      <c r="VIM340" s="48"/>
      <c r="VIN340" s="48"/>
      <c r="VIO340" s="48"/>
      <c r="VIP340" s="48"/>
      <c r="VIQ340" s="48"/>
      <c r="VIR340" s="48"/>
      <c r="VIS340" s="48"/>
      <c r="VIT340" s="48"/>
      <c r="VIU340" s="48"/>
      <c r="VIV340" s="48"/>
      <c r="VIW340" s="48"/>
      <c r="VIX340" s="48"/>
      <c r="VIY340" s="48"/>
      <c r="VIZ340" s="48"/>
      <c r="VJA340" s="48"/>
      <c r="VJB340" s="48"/>
      <c r="VJC340" s="48"/>
      <c r="VJD340" s="48"/>
      <c r="VJE340" s="48"/>
      <c r="VJF340" s="48"/>
      <c r="VJG340" s="48"/>
      <c r="VJH340" s="48"/>
      <c r="VJI340" s="48"/>
      <c r="VJJ340" s="48"/>
      <c r="VJK340" s="48"/>
      <c r="VJL340" s="48"/>
      <c r="VJM340" s="48"/>
      <c r="VJN340" s="48"/>
      <c r="VJO340" s="48"/>
      <c r="VJP340" s="48"/>
      <c r="VJQ340" s="48"/>
      <c r="VJR340" s="48"/>
      <c r="VJS340" s="48"/>
      <c r="VJT340" s="48"/>
      <c r="VJU340" s="48"/>
      <c r="VJV340" s="48"/>
      <c r="VJW340" s="48"/>
      <c r="VJX340" s="48"/>
      <c r="VJY340" s="48"/>
      <c r="VJZ340" s="48"/>
      <c r="VKA340" s="48"/>
      <c r="VKB340" s="48"/>
      <c r="VKC340" s="48"/>
      <c r="VKD340" s="48"/>
      <c r="VKE340" s="48"/>
      <c r="VKF340" s="48"/>
      <c r="VKG340" s="48"/>
      <c r="VKH340" s="48"/>
      <c r="VKI340" s="48"/>
      <c r="VKJ340" s="48"/>
      <c r="VKK340" s="48"/>
      <c r="VKL340" s="48"/>
      <c r="VKM340" s="48"/>
      <c r="VKN340" s="48"/>
      <c r="VKO340" s="48"/>
      <c r="VKP340" s="48"/>
      <c r="VKQ340" s="48"/>
      <c r="VKR340" s="48"/>
      <c r="VKS340" s="48"/>
      <c r="VKT340" s="48"/>
      <c r="VKU340" s="48"/>
      <c r="VKV340" s="48"/>
      <c r="VKW340" s="48"/>
      <c r="VKX340" s="48"/>
      <c r="VKY340" s="48"/>
      <c r="VKZ340" s="48"/>
      <c r="VLA340" s="48"/>
      <c r="VLB340" s="48"/>
      <c r="VLC340" s="48"/>
      <c r="VLD340" s="48"/>
      <c r="VLE340" s="48"/>
      <c r="VLF340" s="48"/>
      <c r="VLG340" s="48"/>
      <c r="VLH340" s="48"/>
      <c r="VLI340" s="48"/>
      <c r="VLJ340" s="48"/>
      <c r="VLK340" s="48"/>
      <c r="VLL340" s="48"/>
      <c r="VLM340" s="48"/>
      <c r="VLN340" s="48"/>
      <c r="VLO340" s="48"/>
      <c r="VLP340" s="48"/>
      <c r="VLQ340" s="48"/>
      <c r="VLR340" s="48"/>
      <c r="VLS340" s="48"/>
      <c r="VLT340" s="48"/>
      <c r="VLU340" s="48"/>
      <c r="VLV340" s="48"/>
      <c r="VLW340" s="48"/>
      <c r="VLX340" s="48"/>
      <c r="VLY340" s="48"/>
      <c r="VLZ340" s="48"/>
      <c r="VMA340" s="48"/>
      <c r="VMB340" s="48"/>
      <c r="VMC340" s="48"/>
      <c r="VMD340" s="48"/>
      <c r="VME340" s="48"/>
      <c r="VMF340" s="48"/>
      <c r="VMG340" s="48"/>
      <c r="VMH340" s="48"/>
      <c r="VMI340" s="48"/>
      <c r="VMJ340" s="48"/>
      <c r="VMK340" s="48"/>
      <c r="VML340" s="48"/>
      <c r="VMM340" s="48"/>
      <c r="VMN340" s="48"/>
      <c r="VMO340" s="48"/>
      <c r="VMP340" s="48"/>
      <c r="VMQ340" s="48"/>
      <c r="VMR340" s="48"/>
      <c r="VMS340" s="48"/>
      <c r="VMT340" s="48"/>
      <c r="VMU340" s="48"/>
      <c r="VMV340" s="48"/>
      <c r="VMW340" s="48"/>
      <c r="VMX340" s="48"/>
      <c r="VMY340" s="48"/>
      <c r="VMZ340" s="48"/>
      <c r="VNA340" s="48"/>
      <c r="VNB340" s="48"/>
      <c r="VNC340" s="48"/>
      <c r="VND340" s="48"/>
      <c r="VNE340" s="48"/>
      <c r="VNF340" s="48"/>
      <c r="VNG340" s="48"/>
      <c r="VNH340" s="48"/>
      <c r="VNI340" s="48"/>
      <c r="VNJ340" s="48"/>
      <c r="VNK340" s="48"/>
      <c r="VNL340" s="48"/>
      <c r="VNM340" s="48"/>
      <c r="VNN340" s="48"/>
      <c r="VNO340" s="48"/>
      <c r="VNP340" s="48"/>
      <c r="VNQ340" s="48"/>
      <c r="VNR340" s="48"/>
      <c r="VNS340" s="48"/>
      <c r="VNT340" s="48"/>
      <c r="VNU340" s="48"/>
      <c r="VNV340" s="48"/>
      <c r="VNW340" s="48"/>
      <c r="VNX340" s="48"/>
      <c r="VNY340" s="48"/>
      <c r="VNZ340" s="48"/>
      <c r="VOA340" s="48"/>
      <c r="VOB340" s="48"/>
      <c r="VOC340" s="48"/>
      <c r="VOD340" s="48"/>
      <c r="VOE340" s="48"/>
      <c r="VOF340" s="48"/>
      <c r="VOG340" s="48"/>
      <c r="VOH340" s="48"/>
      <c r="VOI340" s="48"/>
      <c r="VOJ340" s="48"/>
      <c r="VOK340" s="48"/>
      <c r="VOL340" s="48"/>
      <c r="VOM340" s="48"/>
      <c r="VON340" s="48"/>
      <c r="VOO340" s="48"/>
      <c r="VOP340" s="48"/>
      <c r="VOQ340" s="48"/>
      <c r="VOR340" s="48"/>
      <c r="VOS340" s="48"/>
      <c r="VOT340" s="48"/>
      <c r="VOU340" s="48"/>
      <c r="VOV340" s="48"/>
      <c r="VOW340" s="48"/>
      <c r="VOX340" s="48"/>
      <c r="VOY340" s="48"/>
      <c r="VOZ340" s="48"/>
      <c r="VPA340" s="48"/>
      <c r="VPB340" s="48"/>
      <c r="VPC340" s="48"/>
      <c r="VPD340" s="48"/>
      <c r="VPE340" s="48"/>
      <c r="VPF340" s="48"/>
      <c r="VPG340" s="48"/>
      <c r="VPH340" s="48"/>
      <c r="VPI340" s="48"/>
      <c r="VPJ340" s="48"/>
      <c r="VPK340" s="48"/>
      <c r="VPL340" s="48"/>
      <c r="VPM340" s="48"/>
      <c r="VPN340" s="48"/>
      <c r="VPO340" s="48"/>
      <c r="VPP340" s="48"/>
      <c r="VPQ340" s="48"/>
      <c r="VPR340" s="48"/>
      <c r="VPS340" s="48"/>
      <c r="VPT340" s="48"/>
      <c r="VPU340" s="48"/>
      <c r="VPV340" s="48"/>
      <c r="VPW340" s="48"/>
      <c r="VPX340" s="48"/>
      <c r="VPY340" s="48"/>
      <c r="VPZ340" s="48"/>
      <c r="VQA340" s="48"/>
      <c r="VQB340" s="48"/>
      <c r="VQC340" s="48"/>
      <c r="VQD340" s="48"/>
      <c r="VQE340" s="48"/>
      <c r="VQF340" s="48"/>
      <c r="VQG340" s="48"/>
      <c r="VQH340" s="48"/>
      <c r="VQI340" s="48"/>
      <c r="VQJ340" s="48"/>
      <c r="VQK340" s="48"/>
      <c r="VQL340" s="48"/>
      <c r="VQM340" s="48"/>
      <c r="VQN340" s="48"/>
      <c r="VQO340" s="48"/>
      <c r="VQP340" s="48"/>
      <c r="VQQ340" s="48"/>
      <c r="VQR340" s="48"/>
      <c r="VQS340" s="48"/>
      <c r="VQT340" s="48"/>
      <c r="VQU340" s="48"/>
      <c r="VQV340" s="48"/>
      <c r="VQW340" s="48"/>
      <c r="VQX340" s="48"/>
      <c r="VQY340" s="48"/>
      <c r="VQZ340" s="48"/>
      <c r="VRA340" s="48"/>
      <c r="VRB340" s="48"/>
      <c r="VRC340" s="48"/>
      <c r="VRD340" s="48"/>
      <c r="VRE340" s="48"/>
      <c r="VRF340" s="48"/>
      <c r="VRG340" s="48"/>
      <c r="VRH340" s="48"/>
      <c r="VRI340" s="48"/>
      <c r="VRJ340" s="48"/>
      <c r="VRK340" s="48"/>
      <c r="VRL340" s="48"/>
      <c r="VRM340" s="48"/>
      <c r="VRN340" s="48"/>
      <c r="VRO340" s="48"/>
      <c r="VRP340" s="48"/>
      <c r="VRQ340" s="48"/>
      <c r="VRR340" s="48"/>
      <c r="VRS340" s="48"/>
      <c r="VRT340" s="48"/>
      <c r="VRU340" s="48"/>
      <c r="VRV340" s="48"/>
      <c r="VRW340" s="48"/>
      <c r="VRX340" s="48"/>
      <c r="VRY340" s="48"/>
      <c r="VRZ340" s="48"/>
      <c r="VSA340" s="48"/>
      <c r="VSB340" s="48"/>
      <c r="VSC340" s="48"/>
      <c r="VSD340" s="48"/>
      <c r="VSE340" s="48"/>
      <c r="VSF340" s="48"/>
      <c r="VSG340" s="48"/>
      <c r="VSH340" s="48"/>
      <c r="VSI340" s="48"/>
      <c r="VSJ340" s="48"/>
      <c r="VSK340" s="48"/>
      <c r="VSL340" s="48"/>
      <c r="VSM340" s="48"/>
      <c r="VSN340" s="48"/>
      <c r="VSO340" s="48"/>
      <c r="VSP340" s="48"/>
      <c r="VSQ340" s="48"/>
      <c r="VSR340" s="48"/>
      <c r="VSS340" s="48"/>
      <c r="VST340" s="48"/>
      <c r="VSU340" s="48"/>
      <c r="VSV340" s="48"/>
      <c r="VSW340" s="48"/>
      <c r="VSX340" s="48"/>
      <c r="VSY340" s="48"/>
      <c r="VSZ340" s="48"/>
      <c r="VTA340" s="48"/>
      <c r="VTB340" s="48"/>
      <c r="VTC340" s="48"/>
      <c r="VTD340" s="48"/>
      <c r="VTE340" s="48"/>
      <c r="VTF340" s="48"/>
      <c r="VTG340" s="48"/>
      <c r="VTH340" s="48"/>
      <c r="VTI340" s="48"/>
      <c r="VTJ340" s="48"/>
      <c r="VTK340" s="48"/>
      <c r="VTL340" s="48"/>
      <c r="VTM340" s="48"/>
      <c r="VTN340" s="48"/>
      <c r="VTO340" s="48"/>
      <c r="VTP340" s="48"/>
      <c r="VTQ340" s="48"/>
      <c r="VTR340" s="48"/>
      <c r="VTS340" s="48"/>
      <c r="VTT340" s="48"/>
      <c r="VTU340" s="48"/>
      <c r="VTV340" s="48"/>
      <c r="VTW340" s="48"/>
      <c r="VTX340" s="48"/>
      <c r="VTY340" s="48"/>
      <c r="VTZ340" s="48"/>
      <c r="VUA340" s="48"/>
      <c r="VUB340" s="48"/>
      <c r="VUC340" s="48"/>
      <c r="VUD340" s="48"/>
      <c r="VUE340" s="48"/>
      <c r="VUF340" s="48"/>
      <c r="VUG340" s="48"/>
      <c r="VUH340" s="48"/>
      <c r="VUI340" s="48"/>
      <c r="VUJ340" s="48"/>
      <c r="VUK340" s="48"/>
      <c r="VUL340" s="48"/>
      <c r="VUM340" s="48"/>
      <c r="VUN340" s="48"/>
      <c r="VUO340" s="48"/>
      <c r="VUP340" s="48"/>
      <c r="VUQ340" s="48"/>
      <c r="VUR340" s="48"/>
      <c r="VUS340" s="48"/>
      <c r="VUT340" s="48"/>
      <c r="VUU340" s="48"/>
      <c r="VUV340" s="48"/>
      <c r="VUW340" s="48"/>
      <c r="VUX340" s="48"/>
      <c r="VUY340" s="48"/>
      <c r="VUZ340" s="48"/>
      <c r="VVA340" s="48"/>
      <c r="VVB340" s="48"/>
      <c r="VVC340" s="48"/>
      <c r="VVD340" s="48"/>
      <c r="VVE340" s="48"/>
      <c r="VVF340" s="48"/>
      <c r="VVG340" s="48"/>
      <c r="VVH340" s="48"/>
      <c r="VVI340" s="48"/>
      <c r="VVJ340" s="48"/>
      <c r="VVK340" s="48"/>
      <c r="VVL340" s="48"/>
      <c r="VVM340" s="48"/>
      <c r="VVN340" s="48"/>
      <c r="VVO340" s="48"/>
      <c r="VVP340" s="48"/>
      <c r="VVQ340" s="48"/>
      <c r="VVR340" s="48"/>
      <c r="VVS340" s="48"/>
      <c r="VVT340" s="48"/>
      <c r="VVU340" s="48"/>
      <c r="VVV340" s="48"/>
      <c r="VVW340" s="48"/>
      <c r="VVX340" s="48"/>
      <c r="VVY340" s="48"/>
      <c r="VVZ340" s="48"/>
      <c r="VWA340" s="48"/>
      <c r="VWB340" s="48"/>
      <c r="VWC340" s="48"/>
      <c r="VWD340" s="48"/>
      <c r="VWE340" s="48"/>
      <c r="VWF340" s="48"/>
      <c r="VWG340" s="48"/>
      <c r="VWH340" s="48"/>
      <c r="VWI340" s="48"/>
      <c r="VWJ340" s="48"/>
      <c r="VWK340" s="48"/>
      <c r="VWL340" s="48"/>
      <c r="VWM340" s="48"/>
      <c r="VWN340" s="48"/>
      <c r="VWO340" s="48"/>
      <c r="VWP340" s="48"/>
      <c r="VWQ340" s="48"/>
      <c r="VWR340" s="48"/>
      <c r="VWS340" s="48"/>
      <c r="VWT340" s="48"/>
      <c r="VWU340" s="48"/>
      <c r="VWV340" s="48"/>
      <c r="VWW340" s="48"/>
      <c r="VWX340" s="48"/>
      <c r="VWY340" s="48"/>
      <c r="VWZ340" s="48"/>
      <c r="VXA340" s="48"/>
      <c r="VXB340" s="48"/>
      <c r="VXC340" s="48"/>
      <c r="VXD340" s="48"/>
      <c r="VXE340" s="48"/>
      <c r="VXF340" s="48"/>
      <c r="VXG340" s="48"/>
      <c r="VXH340" s="48"/>
      <c r="VXI340" s="48"/>
      <c r="VXJ340" s="48"/>
      <c r="VXK340" s="48"/>
      <c r="VXL340" s="48"/>
      <c r="VXM340" s="48"/>
      <c r="VXN340" s="48"/>
      <c r="VXO340" s="48"/>
      <c r="VXP340" s="48"/>
      <c r="VXQ340" s="48"/>
      <c r="VXR340" s="48"/>
      <c r="VXS340" s="48"/>
      <c r="VXT340" s="48"/>
      <c r="VXU340" s="48"/>
      <c r="VXV340" s="48"/>
      <c r="VXW340" s="48"/>
      <c r="VXX340" s="48"/>
      <c r="VXY340" s="48"/>
      <c r="VXZ340" s="48"/>
      <c r="VYA340" s="48"/>
      <c r="VYB340" s="48"/>
      <c r="VYC340" s="48"/>
      <c r="VYD340" s="48"/>
      <c r="VYE340" s="48"/>
      <c r="VYF340" s="48"/>
      <c r="VYG340" s="48"/>
      <c r="VYH340" s="48"/>
      <c r="VYI340" s="48"/>
      <c r="VYJ340" s="48"/>
      <c r="VYK340" s="48"/>
      <c r="VYL340" s="48"/>
      <c r="VYM340" s="48"/>
      <c r="VYN340" s="48"/>
      <c r="VYO340" s="48"/>
      <c r="VYP340" s="48"/>
      <c r="VYQ340" s="48"/>
      <c r="VYR340" s="48"/>
      <c r="VYS340" s="48"/>
      <c r="VYT340" s="48"/>
      <c r="VYU340" s="48"/>
      <c r="VYV340" s="48"/>
      <c r="VYW340" s="48"/>
      <c r="VYX340" s="48"/>
      <c r="VYY340" s="48"/>
      <c r="VYZ340" s="48"/>
      <c r="VZA340" s="48"/>
      <c r="VZB340" s="48"/>
      <c r="VZC340" s="48"/>
      <c r="VZD340" s="48"/>
      <c r="VZE340" s="48"/>
      <c r="VZF340" s="48"/>
      <c r="VZG340" s="48"/>
      <c r="VZH340" s="48"/>
      <c r="VZI340" s="48"/>
      <c r="VZJ340" s="48"/>
      <c r="VZK340" s="48"/>
      <c r="VZL340" s="48"/>
      <c r="VZM340" s="48"/>
      <c r="VZN340" s="48"/>
      <c r="VZO340" s="48"/>
      <c r="VZP340" s="48"/>
      <c r="VZQ340" s="48"/>
      <c r="VZR340" s="48"/>
      <c r="VZS340" s="48"/>
      <c r="VZT340" s="48"/>
      <c r="VZU340" s="48"/>
      <c r="VZV340" s="48"/>
      <c r="VZW340" s="48"/>
      <c r="VZX340" s="48"/>
      <c r="VZY340" s="48"/>
      <c r="VZZ340" s="48"/>
      <c r="WAA340" s="48"/>
      <c r="WAB340" s="48"/>
      <c r="WAC340" s="48"/>
      <c r="WAD340" s="48"/>
      <c r="WAE340" s="48"/>
      <c r="WAF340" s="48"/>
      <c r="WAG340" s="48"/>
      <c r="WAH340" s="48"/>
      <c r="WAI340" s="48"/>
      <c r="WAJ340" s="48"/>
      <c r="WAK340" s="48"/>
      <c r="WAL340" s="48"/>
      <c r="WAM340" s="48"/>
      <c r="WAN340" s="48"/>
      <c r="WAO340" s="48"/>
      <c r="WAP340" s="48"/>
      <c r="WAQ340" s="48"/>
      <c r="WAR340" s="48"/>
      <c r="WAS340" s="48"/>
      <c r="WAT340" s="48"/>
      <c r="WAU340" s="48"/>
      <c r="WAV340" s="48"/>
      <c r="WAW340" s="48"/>
      <c r="WAX340" s="48"/>
      <c r="WAY340" s="48"/>
      <c r="WAZ340" s="48"/>
      <c r="WBA340" s="48"/>
      <c r="WBB340" s="48"/>
      <c r="WBC340" s="48"/>
      <c r="WBD340" s="48"/>
      <c r="WBE340" s="48"/>
      <c r="WBF340" s="48"/>
      <c r="WBG340" s="48"/>
      <c r="WBH340" s="48"/>
      <c r="WBI340" s="48"/>
      <c r="WBJ340" s="48"/>
      <c r="WBK340" s="48"/>
      <c r="WBL340" s="48"/>
      <c r="WBM340" s="48"/>
      <c r="WBN340" s="48"/>
      <c r="WBO340" s="48"/>
      <c r="WBP340" s="48"/>
      <c r="WBQ340" s="48"/>
      <c r="WBR340" s="48"/>
      <c r="WBS340" s="48"/>
      <c r="WBT340" s="48"/>
      <c r="WBU340" s="48"/>
      <c r="WBV340" s="48"/>
      <c r="WBW340" s="48"/>
      <c r="WBX340" s="48"/>
      <c r="WBY340" s="48"/>
      <c r="WBZ340" s="48"/>
      <c r="WCA340" s="48"/>
      <c r="WCB340" s="48"/>
      <c r="WCC340" s="48"/>
      <c r="WCD340" s="48"/>
      <c r="WCE340" s="48"/>
      <c r="WCF340" s="48"/>
      <c r="WCG340" s="48"/>
      <c r="WCH340" s="48"/>
      <c r="WCI340" s="48"/>
      <c r="WCJ340" s="48"/>
      <c r="WCK340" s="48"/>
      <c r="WCL340" s="48"/>
      <c r="WCM340" s="48"/>
      <c r="WCN340" s="48"/>
      <c r="WCO340" s="48"/>
      <c r="WCP340" s="48"/>
      <c r="WCQ340" s="48"/>
      <c r="WCR340" s="48"/>
      <c r="WCS340" s="48"/>
      <c r="WCT340" s="48"/>
      <c r="WCU340" s="48"/>
      <c r="WCV340" s="48"/>
      <c r="WCW340" s="48"/>
      <c r="WCX340" s="48"/>
      <c r="WCY340" s="48"/>
      <c r="WCZ340" s="48"/>
      <c r="WDA340" s="48"/>
      <c r="WDB340" s="48"/>
      <c r="WDC340" s="48"/>
      <c r="WDD340" s="48"/>
      <c r="WDE340" s="48"/>
      <c r="WDF340" s="48"/>
      <c r="WDG340" s="48"/>
      <c r="WDH340" s="48"/>
      <c r="WDI340" s="48"/>
      <c r="WDJ340" s="48"/>
      <c r="WDK340" s="48"/>
      <c r="WDL340" s="48"/>
      <c r="WDM340" s="48"/>
      <c r="WDN340" s="48"/>
      <c r="WDO340" s="48"/>
      <c r="WDP340" s="48"/>
      <c r="WDQ340" s="48"/>
      <c r="WDR340" s="48"/>
      <c r="WDS340" s="48"/>
      <c r="WDT340" s="48"/>
      <c r="WDU340" s="48"/>
      <c r="WDV340" s="48"/>
      <c r="WDW340" s="48"/>
      <c r="WDX340" s="48"/>
      <c r="WDY340" s="48"/>
      <c r="WDZ340" s="48"/>
      <c r="WEA340" s="48"/>
      <c r="WEB340" s="48"/>
      <c r="WEC340" s="48"/>
      <c r="WED340" s="48"/>
      <c r="WEE340" s="48"/>
      <c r="WEF340" s="48"/>
      <c r="WEG340" s="48"/>
      <c r="WEH340" s="48"/>
      <c r="WEI340" s="48"/>
      <c r="WEJ340" s="48"/>
      <c r="WEK340" s="48"/>
      <c r="WEL340" s="48"/>
      <c r="WEM340" s="48"/>
      <c r="WEN340" s="48"/>
      <c r="WEO340" s="48"/>
      <c r="WEP340" s="48"/>
      <c r="WEQ340" s="48"/>
      <c r="WER340" s="48"/>
      <c r="WES340" s="48"/>
      <c r="WET340" s="48"/>
      <c r="WEU340" s="48"/>
      <c r="WEV340" s="48"/>
      <c r="WEW340" s="48"/>
      <c r="WEX340" s="48"/>
      <c r="WEY340" s="48"/>
      <c r="WEZ340" s="48"/>
      <c r="WFA340" s="48"/>
      <c r="WFB340" s="48"/>
      <c r="WFC340" s="48"/>
      <c r="WFD340" s="48"/>
      <c r="WFE340" s="48"/>
      <c r="WFF340" s="48"/>
      <c r="WFG340" s="48"/>
      <c r="WFH340" s="48"/>
      <c r="WFI340" s="48"/>
      <c r="WFJ340" s="48"/>
      <c r="WFK340" s="48"/>
      <c r="WFL340" s="48"/>
      <c r="WFM340" s="48"/>
      <c r="WFN340" s="48"/>
      <c r="WFO340" s="48"/>
      <c r="WFP340" s="48"/>
      <c r="WFQ340" s="48"/>
      <c r="WFR340" s="48"/>
      <c r="WFS340" s="48"/>
      <c r="WFT340" s="48"/>
      <c r="WFU340" s="48"/>
      <c r="WFV340" s="48"/>
      <c r="WFW340" s="48"/>
      <c r="WFX340" s="48"/>
      <c r="WFY340" s="48"/>
      <c r="WFZ340" s="48"/>
      <c r="WGA340" s="48"/>
      <c r="WGB340" s="48"/>
      <c r="WGC340" s="48"/>
      <c r="WGD340" s="48"/>
      <c r="WGE340" s="48"/>
      <c r="WGF340" s="48"/>
      <c r="WGG340" s="48"/>
      <c r="WGH340" s="48"/>
      <c r="WGI340" s="48"/>
      <c r="WGJ340" s="48"/>
      <c r="WGK340" s="48"/>
      <c r="WGL340" s="48"/>
      <c r="WGM340" s="48"/>
      <c r="WGN340" s="48"/>
      <c r="WGO340" s="48"/>
      <c r="WGP340" s="48"/>
      <c r="WGQ340" s="48"/>
      <c r="WGR340" s="48"/>
      <c r="WGS340" s="48"/>
      <c r="WGT340" s="48"/>
      <c r="WGU340" s="48"/>
      <c r="WGV340" s="48"/>
      <c r="WGW340" s="48"/>
      <c r="WGX340" s="48"/>
      <c r="WGY340" s="48"/>
      <c r="WGZ340" s="48"/>
      <c r="WHA340" s="48"/>
      <c r="WHB340" s="48"/>
      <c r="WHC340" s="48"/>
      <c r="WHD340" s="48"/>
      <c r="WHE340" s="48"/>
      <c r="WHF340" s="48"/>
      <c r="WHG340" s="48"/>
      <c r="WHH340" s="48"/>
      <c r="WHI340" s="48"/>
      <c r="WHJ340" s="48"/>
      <c r="WHK340" s="48"/>
      <c r="WHL340" s="48"/>
      <c r="WHM340" s="48"/>
      <c r="WHN340" s="48"/>
      <c r="WHO340" s="48"/>
      <c r="WHP340" s="48"/>
      <c r="WHQ340" s="48"/>
      <c r="WHR340" s="48"/>
      <c r="WHS340" s="48"/>
      <c r="WHT340" s="48"/>
      <c r="WHU340" s="48"/>
      <c r="WHV340" s="48"/>
      <c r="WHW340" s="48"/>
      <c r="WHX340" s="48"/>
      <c r="WHY340" s="48"/>
      <c r="WHZ340" s="48"/>
      <c r="WIA340" s="48"/>
      <c r="WIB340" s="48"/>
      <c r="WIC340" s="48"/>
      <c r="WID340" s="48"/>
      <c r="WIE340" s="48"/>
      <c r="WIF340" s="48"/>
      <c r="WIG340" s="48"/>
      <c r="WIH340" s="48"/>
      <c r="WII340" s="48"/>
      <c r="WIJ340" s="48"/>
      <c r="WIK340" s="48"/>
      <c r="WIL340" s="48"/>
      <c r="WIM340" s="48"/>
      <c r="WIN340" s="48"/>
      <c r="WIO340" s="48"/>
      <c r="WIP340" s="48"/>
      <c r="WIQ340" s="48"/>
      <c r="WIR340" s="48"/>
      <c r="WIS340" s="48"/>
      <c r="WIT340" s="48"/>
      <c r="WIU340" s="48"/>
      <c r="WIV340" s="48"/>
      <c r="WIW340" s="48"/>
      <c r="WIX340" s="48"/>
      <c r="WIY340" s="48"/>
      <c r="WIZ340" s="48"/>
      <c r="WJA340" s="48"/>
      <c r="WJB340" s="48"/>
      <c r="WJC340" s="48"/>
      <c r="WJD340" s="48"/>
      <c r="WJE340" s="48"/>
      <c r="WJF340" s="48"/>
      <c r="WJG340" s="48"/>
      <c r="WJH340" s="48"/>
      <c r="WJI340" s="48"/>
      <c r="WJJ340" s="48"/>
      <c r="WJK340" s="48"/>
      <c r="WJL340" s="48"/>
      <c r="WJM340" s="48"/>
      <c r="WJN340" s="48"/>
      <c r="WJO340" s="48"/>
      <c r="WJP340" s="48"/>
      <c r="WJQ340" s="48"/>
      <c r="WJR340" s="48"/>
      <c r="WJS340" s="48"/>
      <c r="WJT340" s="48"/>
      <c r="WJU340" s="48"/>
      <c r="WJV340" s="48"/>
      <c r="WJW340" s="48"/>
      <c r="WJX340" s="48"/>
      <c r="WJY340" s="48"/>
      <c r="WJZ340" s="48"/>
      <c r="WKA340" s="48"/>
      <c r="WKB340" s="48"/>
      <c r="WKC340" s="48"/>
      <c r="WKD340" s="48"/>
      <c r="WKE340" s="48"/>
      <c r="WKF340" s="48"/>
      <c r="WKG340" s="48"/>
      <c r="WKH340" s="48"/>
      <c r="WKI340" s="48"/>
      <c r="WKJ340" s="48"/>
      <c r="WKK340" s="48"/>
      <c r="WKL340" s="48"/>
      <c r="WKM340" s="48"/>
      <c r="WKN340" s="48"/>
      <c r="WKO340" s="48"/>
      <c r="WKP340" s="48"/>
      <c r="WKQ340" s="48"/>
      <c r="WKR340" s="48"/>
      <c r="WKS340" s="48"/>
      <c r="WKT340" s="48"/>
      <c r="WKU340" s="48"/>
      <c r="WKV340" s="48"/>
      <c r="WKW340" s="48"/>
      <c r="WKX340" s="48"/>
      <c r="WKY340" s="48"/>
      <c r="WKZ340" s="48"/>
      <c r="WLA340" s="48"/>
      <c r="WLB340" s="48"/>
      <c r="WLC340" s="48"/>
      <c r="WLD340" s="48"/>
      <c r="WLE340" s="48"/>
      <c r="WLF340" s="48"/>
      <c r="WLG340" s="48"/>
      <c r="WLH340" s="48"/>
      <c r="WLI340" s="48"/>
      <c r="WLJ340" s="48"/>
      <c r="WLK340" s="48"/>
      <c r="WLL340" s="48"/>
      <c r="WLM340" s="48"/>
      <c r="WLN340" s="48"/>
      <c r="WLO340" s="48"/>
      <c r="WLP340" s="48"/>
      <c r="WLQ340" s="48"/>
      <c r="WLR340" s="48"/>
      <c r="WLS340" s="48"/>
      <c r="WLT340" s="48"/>
      <c r="WLU340" s="48"/>
      <c r="WLV340" s="48"/>
      <c r="WLW340" s="48"/>
      <c r="WLX340" s="48"/>
      <c r="WLY340" s="48"/>
      <c r="WLZ340" s="48"/>
      <c r="WMA340" s="48"/>
      <c r="WMB340" s="48"/>
      <c r="WMC340" s="48"/>
      <c r="WMD340" s="48"/>
      <c r="WME340" s="48"/>
      <c r="WMF340" s="48"/>
      <c r="WMG340" s="48"/>
      <c r="WMH340" s="48"/>
      <c r="WMI340" s="48"/>
      <c r="WMJ340" s="48"/>
      <c r="WMK340" s="48"/>
      <c r="WML340" s="48"/>
      <c r="WMM340" s="48"/>
      <c r="WMN340" s="48"/>
      <c r="WMO340" s="48"/>
      <c r="WMP340" s="48"/>
      <c r="WMQ340" s="48"/>
      <c r="WMR340" s="48"/>
      <c r="WMS340" s="48"/>
      <c r="WMT340" s="48"/>
      <c r="WMU340" s="48"/>
      <c r="WMV340" s="48"/>
      <c r="WMW340" s="48"/>
      <c r="WMX340" s="48"/>
      <c r="WMY340" s="48"/>
      <c r="WMZ340" s="48"/>
      <c r="WNA340" s="48"/>
      <c r="WNB340" s="48"/>
      <c r="WNC340" s="48"/>
      <c r="WND340" s="48"/>
      <c r="WNE340" s="48"/>
      <c r="WNF340" s="48"/>
      <c r="WNG340" s="48"/>
      <c r="WNH340" s="48"/>
      <c r="WNI340" s="48"/>
      <c r="WNJ340" s="48"/>
      <c r="WNK340" s="48"/>
      <c r="WNL340" s="48"/>
      <c r="WNM340" s="48"/>
      <c r="WNN340" s="48"/>
      <c r="WNO340" s="48"/>
      <c r="WNP340" s="48"/>
      <c r="WNQ340" s="48"/>
      <c r="WNR340" s="48"/>
      <c r="WNS340" s="48"/>
      <c r="WNT340" s="48"/>
      <c r="WNU340" s="48"/>
      <c r="WNV340" s="48"/>
      <c r="WNW340" s="48"/>
      <c r="WNX340" s="48"/>
      <c r="WNY340" s="48"/>
      <c r="WNZ340" s="48"/>
      <c r="WOA340" s="48"/>
      <c r="WOB340" s="48"/>
      <c r="WOC340" s="48"/>
      <c r="WOD340" s="48"/>
      <c r="WOE340" s="48"/>
      <c r="WOF340" s="48"/>
      <c r="WOG340" s="48"/>
      <c r="WOH340" s="48"/>
      <c r="WOI340" s="48"/>
      <c r="WOJ340" s="48"/>
      <c r="WOK340" s="48"/>
      <c r="WOL340" s="48"/>
      <c r="WOM340" s="48"/>
      <c r="WON340" s="48"/>
      <c r="WOO340" s="48"/>
      <c r="WOP340" s="48"/>
      <c r="WOQ340" s="48"/>
      <c r="WOR340" s="48"/>
      <c r="WOS340" s="48"/>
      <c r="WOT340" s="48"/>
      <c r="WOU340" s="48"/>
      <c r="WOV340" s="48"/>
      <c r="WOW340" s="48"/>
      <c r="WOX340" s="48"/>
      <c r="WOY340" s="48"/>
      <c r="WOZ340" s="48"/>
      <c r="WPA340" s="48"/>
      <c r="WPB340" s="48"/>
      <c r="WPC340" s="48"/>
      <c r="WPD340" s="48"/>
      <c r="WPE340" s="48"/>
      <c r="WPF340" s="48"/>
      <c r="WPG340" s="48"/>
      <c r="WPH340" s="48"/>
      <c r="WPI340" s="48"/>
      <c r="WPJ340" s="48"/>
      <c r="WPK340" s="48"/>
      <c r="WPL340" s="48"/>
      <c r="WPM340" s="48"/>
      <c r="WPN340" s="48"/>
      <c r="WPO340" s="48"/>
      <c r="WPP340" s="48"/>
      <c r="WPQ340" s="48"/>
      <c r="WPR340" s="48"/>
      <c r="WPS340" s="48"/>
      <c r="WPT340" s="48"/>
      <c r="WPU340" s="48"/>
      <c r="WPV340" s="48"/>
      <c r="WPW340" s="48"/>
      <c r="WPX340" s="48"/>
      <c r="WPY340" s="48"/>
      <c r="WPZ340" s="48"/>
      <c r="WQA340" s="48"/>
      <c r="WQB340" s="48"/>
      <c r="WQC340" s="48"/>
      <c r="WQD340" s="48"/>
      <c r="WQE340" s="48"/>
      <c r="WQF340" s="48"/>
      <c r="WQG340" s="48"/>
      <c r="WQH340" s="48"/>
      <c r="WQI340" s="48"/>
      <c r="WQJ340" s="48"/>
      <c r="WQK340" s="48"/>
      <c r="WQL340" s="48"/>
      <c r="WQM340" s="48"/>
      <c r="WQN340" s="48"/>
      <c r="WQO340" s="48"/>
      <c r="WQP340" s="48"/>
      <c r="WQQ340" s="48"/>
      <c r="WQR340" s="48"/>
      <c r="WQS340" s="48"/>
      <c r="WQT340" s="48"/>
      <c r="WQU340" s="48"/>
      <c r="WQV340" s="48"/>
      <c r="WQW340" s="48"/>
      <c r="WQX340" s="48"/>
      <c r="WQY340" s="48"/>
      <c r="WQZ340" s="48"/>
      <c r="WRA340" s="48"/>
      <c r="WRB340" s="48"/>
      <c r="WRC340" s="48"/>
      <c r="WRD340" s="48"/>
      <c r="WRE340" s="48"/>
      <c r="WRF340" s="48"/>
      <c r="WRG340" s="48"/>
      <c r="WRH340" s="48"/>
      <c r="WRI340" s="48"/>
      <c r="WRJ340" s="48"/>
      <c r="WRK340" s="48"/>
      <c r="WRL340" s="48"/>
      <c r="WRM340" s="48"/>
      <c r="WRN340" s="48"/>
      <c r="WRO340" s="48"/>
      <c r="WRP340" s="48"/>
      <c r="WRQ340" s="48"/>
      <c r="WRR340" s="48"/>
      <c r="WRS340" s="48"/>
      <c r="WRT340" s="48"/>
      <c r="WRU340" s="48"/>
      <c r="WRV340" s="48"/>
      <c r="WRW340" s="48"/>
      <c r="WRX340" s="48"/>
      <c r="WRY340" s="48"/>
      <c r="WRZ340" s="48"/>
      <c r="WSA340" s="48"/>
      <c r="WSB340" s="48"/>
      <c r="WSC340" s="48"/>
      <c r="WSD340" s="48"/>
      <c r="WSE340" s="48"/>
      <c r="WSF340" s="48"/>
      <c r="WSG340" s="48"/>
      <c r="WSH340" s="48"/>
      <c r="WSI340" s="48"/>
      <c r="WSJ340" s="48"/>
      <c r="WSK340" s="48"/>
      <c r="WSL340" s="48"/>
      <c r="WSM340" s="48"/>
      <c r="WSN340" s="48"/>
      <c r="WSO340" s="48"/>
      <c r="WSP340" s="48"/>
      <c r="WSQ340" s="48"/>
      <c r="WSR340" s="48"/>
      <c r="WSS340" s="48"/>
      <c r="WST340" s="48"/>
      <c r="WSU340" s="48"/>
      <c r="WSV340" s="48"/>
      <c r="WSW340" s="48"/>
      <c r="WSX340" s="48"/>
      <c r="WSY340" s="48"/>
      <c r="WSZ340" s="48"/>
      <c r="WTA340" s="48"/>
      <c r="WTB340" s="48"/>
      <c r="WTC340" s="48"/>
      <c r="WTD340" s="48"/>
      <c r="WTE340" s="48"/>
      <c r="WTF340" s="48"/>
      <c r="WTG340" s="48"/>
      <c r="WTH340" s="48"/>
      <c r="WTI340" s="48"/>
      <c r="WTJ340" s="48"/>
      <c r="WTK340" s="48"/>
      <c r="WTL340" s="48"/>
      <c r="WTM340" s="48"/>
      <c r="WTN340" s="48"/>
      <c r="WTO340" s="48"/>
      <c r="WTP340" s="48"/>
      <c r="WTQ340" s="48"/>
      <c r="WTR340" s="48"/>
      <c r="WTS340" s="48"/>
      <c r="WTT340" s="48"/>
      <c r="WTU340" s="48"/>
      <c r="WTV340" s="48"/>
      <c r="WTW340" s="48"/>
      <c r="WTX340" s="48"/>
      <c r="WTY340" s="48"/>
      <c r="WTZ340" s="48"/>
      <c r="WUA340" s="48"/>
      <c r="WUB340" s="48"/>
      <c r="WUC340" s="48"/>
      <c r="WUD340" s="48"/>
      <c r="WUE340" s="48"/>
      <c r="WUF340" s="48"/>
      <c r="WUG340" s="48"/>
      <c r="WUH340" s="48"/>
      <c r="WUI340" s="48"/>
      <c r="WUJ340" s="48"/>
      <c r="WUK340" s="48"/>
      <c r="WUL340" s="48"/>
      <c r="WUM340" s="48"/>
      <c r="WUN340" s="48"/>
      <c r="WUO340" s="48"/>
      <c r="WUP340" s="48"/>
      <c r="WUQ340" s="48"/>
      <c r="WUR340" s="48"/>
      <c r="WUS340" s="48"/>
      <c r="WUT340" s="48"/>
      <c r="WUU340" s="48"/>
      <c r="WUV340" s="48"/>
      <c r="WUW340" s="48"/>
      <c r="WUX340" s="48"/>
      <c r="WUY340" s="48"/>
      <c r="WUZ340" s="48"/>
      <c r="WVA340" s="48"/>
      <c r="WVB340" s="48"/>
      <c r="WVC340" s="48"/>
      <c r="WVD340" s="48"/>
      <c r="WVE340" s="48"/>
      <c r="WVF340" s="48"/>
      <c r="WVG340" s="48"/>
      <c r="WVH340" s="48"/>
      <c r="WVI340" s="48"/>
      <c r="WVJ340" s="48"/>
      <c r="WVK340" s="48"/>
      <c r="WVL340" s="48"/>
      <c r="WVM340" s="48"/>
      <c r="WVN340" s="48"/>
      <c r="WVO340" s="48"/>
      <c r="WVP340" s="48"/>
      <c r="WVQ340" s="48"/>
      <c r="WVR340" s="48"/>
      <c r="WVS340" s="48"/>
      <c r="WVT340" s="48"/>
      <c r="WVU340" s="48"/>
      <c r="WVV340" s="48"/>
      <c r="WVW340" s="48"/>
      <c r="WVX340" s="48"/>
      <c r="WVY340" s="48"/>
      <c r="WVZ340" s="48"/>
      <c r="WWA340" s="48"/>
      <c r="WWB340" s="48"/>
      <c r="WWC340" s="48"/>
      <c r="WWD340" s="48"/>
      <c r="WWE340" s="48"/>
      <c r="WWF340" s="48"/>
      <c r="WWG340" s="48"/>
      <c r="WWH340" s="48"/>
      <c r="WWI340" s="48"/>
      <c r="WWJ340" s="48"/>
      <c r="WWK340" s="48"/>
      <c r="WWL340" s="48"/>
      <c r="WWM340" s="48"/>
      <c r="WWN340" s="48"/>
      <c r="WWO340" s="48"/>
      <c r="WWP340" s="48"/>
      <c r="WWQ340" s="48"/>
      <c r="WWR340" s="48"/>
      <c r="WWS340" s="48"/>
      <c r="WWT340" s="48"/>
      <c r="WWU340" s="48"/>
      <c r="WWV340" s="48"/>
      <c r="WWW340" s="48"/>
      <c r="WWX340" s="48"/>
      <c r="WWY340" s="48"/>
      <c r="WWZ340" s="48"/>
      <c r="WXA340" s="48"/>
      <c r="WXB340" s="48"/>
      <c r="WXC340" s="48"/>
      <c r="WXD340" s="48"/>
      <c r="WXE340" s="48"/>
      <c r="WXF340" s="48"/>
      <c r="WXG340" s="48"/>
      <c r="WXH340" s="48"/>
      <c r="WXI340" s="48"/>
      <c r="WXJ340" s="48"/>
      <c r="WXK340" s="48"/>
      <c r="WXL340" s="48"/>
      <c r="WXM340" s="48"/>
      <c r="WXN340" s="48"/>
      <c r="WXO340" s="48"/>
      <c r="WXP340" s="48"/>
      <c r="WXQ340" s="48"/>
      <c r="WXR340" s="48"/>
      <c r="WXS340" s="48"/>
      <c r="WXT340" s="48"/>
      <c r="WXU340" s="48"/>
      <c r="WXV340" s="48"/>
      <c r="WXW340" s="48"/>
      <c r="WXX340" s="48"/>
      <c r="WXY340" s="48"/>
      <c r="WXZ340" s="48"/>
      <c r="WYA340" s="48"/>
      <c r="WYB340" s="48"/>
      <c r="WYC340" s="48"/>
      <c r="WYD340" s="48"/>
      <c r="WYE340" s="48"/>
      <c r="WYF340" s="48"/>
      <c r="WYG340" s="48"/>
      <c r="WYH340" s="48"/>
      <c r="WYI340" s="48"/>
      <c r="WYJ340" s="48"/>
      <c r="WYK340" s="48"/>
      <c r="WYL340" s="48"/>
      <c r="WYM340" s="48"/>
      <c r="WYN340" s="48"/>
      <c r="WYO340" s="48"/>
      <c r="WYP340" s="48"/>
      <c r="WYQ340" s="48"/>
      <c r="WYR340" s="48"/>
      <c r="WYS340" s="48"/>
      <c r="WYT340" s="48"/>
      <c r="WYU340" s="48"/>
      <c r="WYV340" s="48"/>
      <c r="WYW340" s="48"/>
      <c r="WYX340" s="48"/>
      <c r="WYY340" s="48"/>
      <c r="WYZ340" s="48"/>
      <c r="WZA340" s="48"/>
      <c r="WZB340" s="48"/>
      <c r="WZC340" s="48"/>
      <c r="WZD340" s="48"/>
      <c r="WZE340" s="48"/>
      <c r="WZF340" s="48"/>
      <c r="WZG340" s="48"/>
      <c r="WZH340" s="48"/>
      <c r="WZI340" s="48"/>
      <c r="WZJ340" s="48"/>
      <c r="WZK340" s="48"/>
      <c r="WZL340" s="48"/>
      <c r="WZM340" s="48"/>
      <c r="WZN340" s="48"/>
      <c r="WZO340" s="48"/>
      <c r="WZP340" s="48"/>
      <c r="WZQ340" s="48"/>
      <c r="WZR340" s="48"/>
      <c r="WZS340" s="48"/>
      <c r="WZT340" s="48"/>
      <c r="WZU340" s="48"/>
      <c r="WZV340" s="48"/>
      <c r="WZW340" s="48"/>
      <c r="WZX340" s="48"/>
      <c r="WZY340" s="48"/>
      <c r="WZZ340" s="48"/>
      <c r="XAA340" s="48"/>
      <c r="XAB340" s="48"/>
      <c r="XAC340" s="48"/>
      <c r="XAD340" s="48"/>
      <c r="XAE340" s="48"/>
      <c r="XAF340" s="48"/>
      <c r="XAG340" s="48"/>
      <c r="XAH340" s="48"/>
      <c r="XAI340" s="48"/>
      <c r="XAJ340" s="48"/>
      <c r="XAK340" s="48"/>
      <c r="XAL340" s="48"/>
      <c r="XAM340" s="48"/>
      <c r="XAN340" s="48"/>
      <c r="XAO340" s="48"/>
      <c r="XAP340" s="48"/>
      <c r="XAQ340" s="48"/>
      <c r="XAR340" s="48"/>
      <c r="XAS340" s="48"/>
      <c r="XAT340" s="48"/>
      <c r="XAU340" s="48"/>
      <c r="XAV340" s="48"/>
      <c r="XAW340" s="48"/>
      <c r="XAX340" s="48"/>
      <c r="XAY340" s="48"/>
      <c r="XAZ340" s="48"/>
      <c r="XBA340" s="48"/>
      <c r="XBB340" s="48"/>
      <c r="XBC340" s="48"/>
      <c r="XBD340" s="48"/>
      <c r="XBE340" s="48"/>
      <c r="XBF340" s="48"/>
      <c r="XBG340" s="48"/>
      <c r="XBH340" s="48"/>
      <c r="XBI340" s="48"/>
      <c r="XBJ340" s="48"/>
      <c r="XBK340" s="48"/>
      <c r="XBL340" s="48"/>
      <c r="XBM340" s="48"/>
      <c r="XBN340" s="48"/>
      <c r="XBO340" s="48"/>
      <c r="XBP340" s="48"/>
      <c r="XBQ340" s="48"/>
      <c r="XBR340" s="48"/>
      <c r="XBS340" s="48"/>
      <c r="XBT340" s="48"/>
      <c r="XBU340" s="48"/>
      <c r="XBV340" s="48"/>
      <c r="XBW340" s="48"/>
      <c r="XBX340" s="48"/>
      <c r="XBY340" s="48"/>
      <c r="XBZ340" s="48"/>
      <c r="XCA340" s="48"/>
      <c r="XCB340" s="48"/>
      <c r="XCC340" s="48"/>
      <c r="XCD340" s="48"/>
      <c r="XCE340" s="48"/>
      <c r="XCF340" s="48"/>
      <c r="XCG340" s="48"/>
      <c r="XCH340" s="48"/>
      <c r="XCI340" s="48"/>
      <c r="XCJ340" s="48"/>
      <c r="XCK340" s="48"/>
      <c r="XCL340" s="48"/>
      <c r="XCM340" s="48"/>
      <c r="XCN340" s="48"/>
      <c r="XCO340" s="48"/>
      <c r="XCP340" s="48"/>
      <c r="XCQ340" s="48"/>
      <c r="XCR340" s="48"/>
      <c r="XCS340" s="48"/>
      <c r="XCT340" s="48"/>
      <c r="XCU340" s="48"/>
      <c r="XCV340" s="48"/>
      <c r="XCW340" s="48"/>
      <c r="XCX340" s="48"/>
      <c r="XCY340" s="48"/>
      <c r="XCZ340" s="48"/>
      <c r="XDA340" s="48"/>
      <c r="XDB340" s="48"/>
      <c r="XDC340" s="48"/>
      <c r="XDD340" s="48"/>
      <c r="XDE340" s="48"/>
      <c r="XDF340" s="48"/>
      <c r="XDG340" s="48"/>
      <c r="XDH340" s="48"/>
      <c r="XDI340" s="48"/>
      <c r="XDJ340" s="48"/>
      <c r="XDK340" s="48"/>
      <c r="XDL340" s="48"/>
      <c r="XDM340" s="48"/>
      <c r="XDN340" s="48"/>
      <c r="XDO340" s="48"/>
      <c r="XDP340" s="48"/>
      <c r="XDQ340" s="48"/>
      <c r="XDR340" s="48"/>
      <c r="XDS340" s="48"/>
      <c r="XDT340" s="48"/>
      <c r="XDU340" s="48"/>
      <c r="XDV340" s="48"/>
      <c r="XDW340" s="48"/>
      <c r="XDX340" s="48"/>
      <c r="XDY340" s="48"/>
      <c r="XDZ340" s="48"/>
      <c r="XEA340" s="48"/>
      <c r="XEB340" s="48"/>
      <c r="XEC340" s="48"/>
      <c r="XED340" s="48"/>
      <c r="XEE340" s="48"/>
      <c r="XEF340" s="48"/>
      <c r="XEG340" s="48"/>
      <c r="XEH340" s="48"/>
      <c r="XEI340" s="48"/>
      <c r="XEJ340" s="48"/>
      <c r="XEK340" s="48"/>
      <c r="XEL340" s="48"/>
      <c r="XEM340" s="48"/>
      <c r="XEN340" s="48"/>
      <c r="XEO340" s="48"/>
      <c r="XEP340" s="48"/>
      <c r="XEQ340" s="48"/>
      <c r="XER340" s="48"/>
      <c r="XES340" s="48"/>
      <c r="XET340" s="48"/>
      <c r="XEU340" s="48"/>
      <c r="XEV340" s="48"/>
      <c r="XEW340" s="48"/>
      <c r="XEX340" s="48"/>
      <c r="XEY340" s="48"/>
      <c r="XEZ340" s="48"/>
      <c r="XFA340" s="48"/>
      <c r="XFB340" s="48"/>
      <c r="XFC340" s="48"/>
      <c r="XFD340" s="48"/>
    </row>
    <row r="341" spans="1:16384" x14ac:dyDescent="0.4">
      <c r="A341" s="12" t="s">
        <v>477</v>
      </c>
      <c r="B341" s="38"/>
      <c r="C341" s="38"/>
      <c r="D341" s="38"/>
      <c r="E341" s="51" t="s">
        <v>476</v>
      </c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  <c r="EB341" s="48"/>
      <c r="EC341" s="48"/>
      <c r="ED341" s="48"/>
      <c r="EE341" s="48"/>
      <c r="EF341" s="48"/>
      <c r="EG341" s="48"/>
      <c r="EH341" s="48"/>
      <c r="EI341" s="48"/>
      <c r="EJ341" s="48"/>
      <c r="EK341" s="48"/>
      <c r="EL341" s="48"/>
      <c r="EM341" s="48"/>
      <c r="EN341" s="48"/>
      <c r="EO341" s="48"/>
      <c r="EP341" s="48"/>
      <c r="EQ341" s="48"/>
      <c r="ER341" s="48"/>
      <c r="ES341" s="48"/>
      <c r="ET341" s="48"/>
      <c r="EU341" s="48"/>
      <c r="EV341" s="48"/>
      <c r="EW341" s="48"/>
      <c r="EX341" s="48"/>
      <c r="EY341" s="48"/>
      <c r="EZ341" s="48"/>
      <c r="FA341" s="48"/>
      <c r="FB341" s="48"/>
      <c r="FC341" s="48"/>
      <c r="FD341" s="48"/>
      <c r="FE341" s="48"/>
      <c r="FF341" s="48"/>
      <c r="FG341" s="48"/>
      <c r="FH341" s="48"/>
      <c r="FI341" s="48"/>
      <c r="FJ341" s="48"/>
      <c r="FK341" s="48"/>
      <c r="FL341" s="48"/>
      <c r="FM341" s="48"/>
      <c r="FN341" s="48"/>
      <c r="FO341" s="48"/>
      <c r="FP341" s="48"/>
      <c r="FQ341" s="48"/>
      <c r="FR341" s="48"/>
      <c r="FS341" s="48"/>
      <c r="FT341" s="48"/>
      <c r="FU341" s="48"/>
      <c r="FV341" s="48"/>
      <c r="FW341" s="48"/>
      <c r="FX341" s="48"/>
      <c r="FY341" s="48"/>
      <c r="FZ341" s="48"/>
      <c r="GA341" s="48"/>
      <c r="GB341" s="48"/>
      <c r="GC341" s="48"/>
      <c r="GD341" s="48"/>
      <c r="GE341" s="48"/>
      <c r="GF341" s="48"/>
      <c r="GG341" s="48"/>
      <c r="GH341" s="48"/>
      <c r="GI341" s="48"/>
      <c r="GJ341" s="48"/>
      <c r="GK341" s="48"/>
      <c r="GL341" s="48"/>
      <c r="GM341" s="48"/>
      <c r="GN341" s="48"/>
      <c r="GO341" s="48"/>
      <c r="GP341" s="48"/>
      <c r="GQ341" s="48"/>
      <c r="GR341" s="48"/>
      <c r="GS341" s="48"/>
      <c r="GT341" s="48"/>
      <c r="GU341" s="48"/>
      <c r="GV341" s="48"/>
      <c r="GW341" s="48"/>
      <c r="GX341" s="48"/>
      <c r="GY341" s="48"/>
      <c r="GZ341" s="48"/>
      <c r="HA341" s="48"/>
      <c r="HB341" s="48"/>
      <c r="HC341" s="48"/>
      <c r="HD341" s="48"/>
      <c r="HE341" s="48"/>
      <c r="HF341" s="48"/>
      <c r="HG341" s="48"/>
      <c r="HH341" s="48"/>
      <c r="HI341" s="48"/>
      <c r="HJ341" s="48"/>
      <c r="HK341" s="48"/>
      <c r="HL341" s="48"/>
      <c r="HM341" s="48"/>
      <c r="HN341" s="48"/>
      <c r="HO341" s="48"/>
      <c r="HP341" s="48"/>
      <c r="HQ341" s="48"/>
      <c r="HR341" s="48"/>
      <c r="HS341" s="48"/>
      <c r="HT341" s="48"/>
      <c r="HU341" s="48"/>
      <c r="HV341" s="48"/>
      <c r="HW341" s="48"/>
      <c r="HX341" s="48"/>
      <c r="HY341" s="48"/>
      <c r="HZ341" s="48"/>
      <c r="IA341" s="48"/>
      <c r="IB341" s="48"/>
      <c r="IC341" s="48"/>
      <c r="ID341" s="48"/>
      <c r="IE341" s="48"/>
      <c r="IF341" s="48"/>
      <c r="IG341" s="48"/>
      <c r="IH341" s="48"/>
      <c r="II341" s="48"/>
      <c r="IJ341" s="48"/>
      <c r="IK341" s="48"/>
      <c r="IL341" s="48"/>
      <c r="IM341" s="48"/>
      <c r="IN341" s="48"/>
      <c r="IO341" s="48"/>
      <c r="IP341" s="48"/>
      <c r="IQ341" s="48"/>
      <c r="IR341" s="48"/>
      <c r="IS341" s="48"/>
      <c r="IT341" s="48"/>
      <c r="IU341" s="48"/>
      <c r="IV341" s="48"/>
      <c r="IW341" s="48"/>
      <c r="IX341" s="48"/>
      <c r="IY341" s="48"/>
      <c r="IZ341" s="48"/>
      <c r="JA341" s="48"/>
      <c r="JB341" s="48"/>
      <c r="JC341" s="48"/>
      <c r="JD341" s="48"/>
      <c r="JE341" s="48"/>
      <c r="JF341" s="48"/>
      <c r="JG341" s="48"/>
      <c r="JH341" s="48"/>
      <c r="JI341" s="48"/>
      <c r="JJ341" s="48"/>
      <c r="JK341" s="48"/>
      <c r="JL341" s="48"/>
      <c r="JM341" s="48"/>
      <c r="JN341" s="48"/>
      <c r="JO341" s="48"/>
      <c r="JP341" s="48"/>
      <c r="JQ341" s="48"/>
      <c r="JR341" s="48"/>
      <c r="JS341" s="48"/>
      <c r="JT341" s="48"/>
      <c r="JU341" s="48"/>
      <c r="JV341" s="48"/>
      <c r="JW341" s="48"/>
      <c r="JX341" s="48"/>
      <c r="JY341" s="48"/>
      <c r="JZ341" s="48"/>
      <c r="KA341" s="48"/>
      <c r="KB341" s="48"/>
      <c r="KC341" s="48"/>
      <c r="KD341" s="48"/>
      <c r="KE341" s="48"/>
      <c r="KF341" s="48"/>
      <c r="KG341" s="48"/>
      <c r="KH341" s="48"/>
      <c r="KI341" s="48"/>
      <c r="KJ341" s="48"/>
      <c r="KK341" s="48"/>
      <c r="KL341" s="48"/>
      <c r="KM341" s="48"/>
      <c r="KN341" s="48"/>
      <c r="KO341" s="48"/>
      <c r="KP341" s="48"/>
      <c r="KQ341" s="48"/>
      <c r="KR341" s="48"/>
      <c r="KS341" s="48"/>
      <c r="KT341" s="48"/>
      <c r="KU341" s="48"/>
      <c r="KV341" s="48"/>
      <c r="KW341" s="48"/>
      <c r="KX341" s="48"/>
      <c r="KY341" s="48"/>
      <c r="KZ341" s="48"/>
      <c r="LA341" s="48"/>
      <c r="LB341" s="48"/>
      <c r="LC341" s="48"/>
      <c r="LD341" s="48"/>
      <c r="LE341" s="48"/>
      <c r="LF341" s="48"/>
      <c r="LG341" s="48"/>
      <c r="LH341" s="48"/>
      <c r="LI341" s="48"/>
      <c r="LJ341" s="48"/>
      <c r="LK341" s="48"/>
      <c r="LL341" s="48"/>
      <c r="LM341" s="48"/>
      <c r="LN341" s="48"/>
      <c r="LO341" s="48"/>
      <c r="LP341" s="48"/>
      <c r="LQ341" s="48"/>
      <c r="LR341" s="48"/>
      <c r="LS341" s="48"/>
      <c r="LT341" s="48"/>
      <c r="LU341" s="48"/>
      <c r="LV341" s="48"/>
      <c r="LW341" s="48"/>
      <c r="LX341" s="48"/>
      <c r="LY341" s="48"/>
      <c r="LZ341" s="48"/>
      <c r="MA341" s="48"/>
      <c r="MB341" s="48"/>
      <c r="MC341" s="48"/>
      <c r="MD341" s="48"/>
      <c r="ME341" s="48"/>
      <c r="MF341" s="48"/>
      <c r="MG341" s="48"/>
      <c r="MH341" s="48"/>
      <c r="MI341" s="48"/>
      <c r="MJ341" s="48"/>
      <c r="MK341" s="48"/>
      <c r="ML341" s="48"/>
      <c r="MM341" s="48"/>
      <c r="MN341" s="48"/>
      <c r="MO341" s="48"/>
      <c r="MP341" s="48"/>
      <c r="MQ341" s="48"/>
      <c r="MR341" s="48"/>
      <c r="MS341" s="48"/>
      <c r="MT341" s="48"/>
      <c r="MU341" s="48"/>
      <c r="MV341" s="48"/>
      <c r="MW341" s="48"/>
      <c r="MX341" s="48"/>
      <c r="MY341" s="48"/>
      <c r="MZ341" s="48"/>
      <c r="NA341" s="48"/>
      <c r="NB341" s="48"/>
      <c r="NC341" s="48"/>
      <c r="ND341" s="48"/>
      <c r="NE341" s="48"/>
      <c r="NF341" s="48"/>
      <c r="NG341" s="48"/>
      <c r="NH341" s="48"/>
      <c r="NI341" s="48"/>
      <c r="NJ341" s="48"/>
      <c r="NK341" s="48"/>
      <c r="NL341" s="48"/>
      <c r="NM341" s="48"/>
      <c r="NN341" s="48"/>
      <c r="NO341" s="48"/>
      <c r="NP341" s="48"/>
      <c r="NQ341" s="48"/>
      <c r="NR341" s="48"/>
      <c r="NS341" s="48"/>
      <c r="NT341" s="48"/>
      <c r="NU341" s="48"/>
      <c r="NV341" s="48"/>
      <c r="NW341" s="48"/>
      <c r="NX341" s="48"/>
      <c r="NY341" s="48"/>
      <c r="NZ341" s="48"/>
      <c r="OA341" s="48"/>
      <c r="OB341" s="48"/>
      <c r="OC341" s="48"/>
      <c r="OD341" s="48"/>
      <c r="OE341" s="48"/>
      <c r="OF341" s="48"/>
      <c r="OG341" s="48"/>
      <c r="OH341" s="48"/>
      <c r="OI341" s="48"/>
      <c r="OJ341" s="48"/>
      <c r="OK341" s="48"/>
      <c r="OL341" s="48"/>
      <c r="OM341" s="48"/>
      <c r="ON341" s="48"/>
      <c r="OO341" s="48"/>
      <c r="OP341" s="48"/>
      <c r="OQ341" s="48"/>
      <c r="OR341" s="48"/>
      <c r="OS341" s="48"/>
      <c r="OT341" s="48"/>
      <c r="OU341" s="48"/>
      <c r="OV341" s="48"/>
      <c r="OW341" s="48"/>
      <c r="OX341" s="48"/>
      <c r="OY341" s="48"/>
      <c r="OZ341" s="48"/>
      <c r="PA341" s="48"/>
      <c r="PB341" s="48"/>
      <c r="PC341" s="48"/>
      <c r="PD341" s="48"/>
      <c r="PE341" s="48"/>
      <c r="PF341" s="48"/>
      <c r="PG341" s="48"/>
      <c r="PH341" s="48"/>
      <c r="PI341" s="48"/>
      <c r="PJ341" s="48"/>
      <c r="PK341" s="48"/>
      <c r="PL341" s="48"/>
      <c r="PM341" s="48"/>
      <c r="PN341" s="48"/>
      <c r="PO341" s="48"/>
      <c r="PP341" s="48"/>
      <c r="PQ341" s="48"/>
      <c r="PR341" s="48"/>
      <c r="PS341" s="48"/>
      <c r="PT341" s="48"/>
      <c r="PU341" s="48"/>
      <c r="PV341" s="48"/>
      <c r="PW341" s="48"/>
      <c r="PX341" s="48"/>
      <c r="PY341" s="48"/>
      <c r="PZ341" s="48"/>
      <c r="QA341" s="48"/>
      <c r="QB341" s="48"/>
      <c r="QC341" s="48"/>
      <c r="QD341" s="48"/>
      <c r="QE341" s="48"/>
      <c r="QF341" s="48"/>
      <c r="QG341" s="48"/>
      <c r="QH341" s="48"/>
      <c r="QI341" s="48"/>
      <c r="QJ341" s="48"/>
      <c r="QK341" s="48"/>
      <c r="QL341" s="48"/>
      <c r="QM341" s="48"/>
      <c r="QN341" s="48"/>
      <c r="QO341" s="48"/>
      <c r="QP341" s="48"/>
      <c r="QQ341" s="48"/>
      <c r="QR341" s="48"/>
      <c r="QS341" s="48"/>
      <c r="QT341" s="48"/>
      <c r="QU341" s="48"/>
      <c r="QV341" s="48"/>
      <c r="QW341" s="48"/>
      <c r="QX341" s="48"/>
      <c r="QY341" s="48"/>
      <c r="QZ341" s="48"/>
      <c r="RA341" s="48"/>
      <c r="RB341" s="48"/>
      <c r="RC341" s="48"/>
      <c r="RD341" s="48"/>
      <c r="RE341" s="48"/>
      <c r="RF341" s="48"/>
      <c r="RG341" s="48"/>
      <c r="RH341" s="48"/>
      <c r="RI341" s="48"/>
      <c r="RJ341" s="48"/>
      <c r="RK341" s="48"/>
      <c r="RL341" s="48"/>
      <c r="RM341" s="48"/>
      <c r="RN341" s="48"/>
      <c r="RO341" s="48"/>
      <c r="RP341" s="48"/>
      <c r="RQ341" s="48"/>
      <c r="RR341" s="48"/>
      <c r="RS341" s="48"/>
      <c r="RT341" s="48"/>
      <c r="RU341" s="48"/>
      <c r="RV341" s="48"/>
      <c r="RW341" s="48"/>
      <c r="RX341" s="48"/>
      <c r="RY341" s="48"/>
      <c r="RZ341" s="48"/>
      <c r="SA341" s="48"/>
      <c r="SB341" s="48"/>
      <c r="SC341" s="48"/>
      <c r="SD341" s="48"/>
      <c r="SE341" s="48"/>
      <c r="SF341" s="48"/>
      <c r="SG341" s="48"/>
      <c r="SH341" s="48"/>
      <c r="SI341" s="48"/>
      <c r="SJ341" s="48"/>
      <c r="SK341" s="48"/>
      <c r="SL341" s="48"/>
      <c r="SM341" s="48"/>
      <c r="SN341" s="48"/>
      <c r="SO341" s="48"/>
      <c r="SP341" s="48"/>
      <c r="SQ341" s="48"/>
      <c r="SR341" s="48"/>
      <c r="SS341" s="48"/>
      <c r="ST341" s="48"/>
      <c r="SU341" s="48"/>
      <c r="SV341" s="48"/>
      <c r="SW341" s="48"/>
      <c r="SX341" s="48"/>
      <c r="SY341" s="48"/>
      <c r="SZ341" s="48"/>
      <c r="TA341" s="48"/>
      <c r="TB341" s="48"/>
      <c r="TC341" s="48"/>
      <c r="TD341" s="48"/>
      <c r="TE341" s="48"/>
      <c r="TF341" s="48"/>
      <c r="TG341" s="48"/>
      <c r="TH341" s="48"/>
      <c r="TI341" s="48"/>
      <c r="TJ341" s="48"/>
      <c r="TK341" s="48"/>
      <c r="TL341" s="48"/>
      <c r="TM341" s="48"/>
      <c r="TN341" s="48"/>
      <c r="TO341" s="48"/>
      <c r="TP341" s="48"/>
      <c r="TQ341" s="48"/>
      <c r="TR341" s="48"/>
      <c r="TS341" s="48"/>
      <c r="TT341" s="48"/>
      <c r="TU341" s="48"/>
      <c r="TV341" s="48"/>
      <c r="TW341" s="48"/>
      <c r="TX341" s="48"/>
      <c r="TY341" s="48"/>
      <c r="TZ341" s="48"/>
      <c r="UA341" s="48"/>
      <c r="UB341" s="48"/>
      <c r="UC341" s="48"/>
      <c r="UD341" s="48"/>
      <c r="UE341" s="48"/>
      <c r="UF341" s="48"/>
      <c r="UG341" s="48"/>
      <c r="UH341" s="48"/>
      <c r="UI341" s="48"/>
      <c r="UJ341" s="48"/>
      <c r="UK341" s="48"/>
      <c r="UL341" s="48"/>
      <c r="UM341" s="48"/>
      <c r="UN341" s="48"/>
      <c r="UO341" s="48"/>
      <c r="UP341" s="48"/>
      <c r="UQ341" s="48"/>
      <c r="UR341" s="48"/>
      <c r="US341" s="48"/>
      <c r="UT341" s="48"/>
      <c r="UU341" s="48"/>
      <c r="UV341" s="48"/>
      <c r="UW341" s="48"/>
      <c r="UX341" s="48"/>
      <c r="UY341" s="48"/>
      <c r="UZ341" s="48"/>
      <c r="VA341" s="48"/>
      <c r="VB341" s="48"/>
      <c r="VC341" s="48"/>
      <c r="VD341" s="48"/>
      <c r="VE341" s="48"/>
      <c r="VF341" s="48"/>
      <c r="VG341" s="48"/>
      <c r="VH341" s="48"/>
      <c r="VI341" s="48"/>
      <c r="VJ341" s="48"/>
      <c r="VK341" s="48"/>
      <c r="VL341" s="48"/>
      <c r="VM341" s="48"/>
      <c r="VN341" s="48"/>
      <c r="VO341" s="48"/>
      <c r="VP341" s="48"/>
      <c r="VQ341" s="48"/>
      <c r="VR341" s="48"/>
      <c r="VS341" s="48"/>
      <c r="VT341" s="48"/>
      <c r="VU341" s="48"/>
      <c r="VV341" s="48"/>
      <c r="VW341" s="48"/>
      <c r="VX341" s="48"/>
      <c r="VY341" s="48"/>
      <c r="VZ341" s="48"/>
      <c r="WA341" s="48"/>
      <c r="WB341" s="48"/>
      <c r="WC341" s="48"/>
      <c r="WD341" s="48"/>
      <c r="WE341" s="48"/>
      <c r="WF341" s="48"/>
      <c r="WG341" s="48"/>
      <c r="WH341" s="48"/>
      <c r="WI341" s="48"/>
      <c r="WJ341" s="48"/>
      <c r="WK341" s="48"/>
      <c r="WL341" s="48"/>
      <c r="WM341" s="48"/>
      <c r="WN341" s="48"/>
      <c r="WO341" s="48"/>
      <c r="WP341" s="48"/>
      <c r="WQ341" s="48"/>
      <c r="WR341" s="48"/>
      <c r="WS341" s="48"/>
      <c r="WT341" s="48"/>
      <c r="WU341" s="48"/>
      <c r="WV341" s="48"/>
      <c r="WW341" s="48"/>
      <c r="WX341" s="48"/>
      <c r="WY341" s="48"/>
      <c r="WZ341" s="48"/>
      <c r="XA341" s="48"/>
      <c r="XB341" s="48"/>
      <c r="XC341" s="48"/>
      <c r="XD341" s="48"/>
      <c r="XE341" s="48"/>
      <c r="XF341" s="48"/>
      <c r="XG341" s="48"/>
      <c r="XH341" s="48"/>
      <c r="XI341" s="48"/>
      <c r="XJ341" s="48"/>
      <c r="XK341" s="48"/>
      <c r="XL341" s="48"/>
      <c r="XM341" s="48"/>
      <c r="XN341" s="48"/>
      <c r="XO341" s="48"/>
      <c r="XP341" s="48"/>
      <c r="XQ341" s="48"/>
      <c r="XR341" s="48"/>
      <c r="XS341" s="48"/>
      <c r="XT341" s="48"/>
      <c r="XU341" s="48"/>
      <c r="XV341" s="48"/>
      <c r="XW341" s="48"/>
      <c r="XX341" s="48"/>
      <c r="XY341" s="48"/>
      <c r="XZ341" s="48"/>
      <c r="YA341" s="48"/>
      <c r="YB341" s="48"/>
      <c r="YC341" s="48"/>
      <c r="YD341" s="48"/>
      <c r="YE341" s="48"/>
      <c r="YF341" s="48"/>
      <c r="YG341" s="48"/>
      <c r="YH341" s="48"/>
      <c r="YI341" s="48"/>
      <c r="YJ341" s="48"/>
      <c r="YK341" s="48"/>
      <c r="YL341" s="48"/>
      <c r="YM341" s="48"/>
      <c r="YN341" s="48"/>
      <c r="YO341" s="48"/>
      <c r="YP341" s="48"/>
      <c r="YQ341" s="48"/>
      <c r="YR341" s="48"/>
      <c r="YS341" s="48"/>
      <c r="YT341" s="48"/>
      <c r="YU341" s="48"/>
      <c r="YV341" s="48"/>
      <c r="YW341" s="48"/>
      <c r="YX341" s="48"/>
      <c r="YY341" s="48"/>
      <c r="YZ341" s="48"/>
      <c r="ZA341" s="48"/>
      <c r="ZB341" s="48"/>
      <c r="ZC341" s="48"/>
      <c r="ZD341" s="48"/>
      <c r="ZE341" s="48"/>
      <c r="ZF341" s="48"/>
      <c r="ZG341" s="48"/>
      <c r="ZH341" s="48"/>
      <c r="ZI341" s="48"/>
      <c r="ZJ341" s="48"/>
      <c r="ZK341" s="48"/>
      <c r="ZL341" s="48"/>
      <c r="ZM341" s="48"/>
      <c r="ZN341" s="48"/>
      <c r="ZO341" s="48"/>
      <c r="ZP341" s="48"/>
      <c r="ZQ341" s="48"/>
      <c r="ZR341" s="48"/>
      <c r="ZS341" s="48"/>
      <c r="ZT341" s="48"/>
      <c r="ZU341" s="48"/>
      <c r="ZV341" s="48"/>
      <c r="ZW341" s="48"/>
      <c r="ZX341" s="48"/>
      <c r="ZY341" s="48"/>
      <c r="ZZ341" s="48"/>
      <c r="AAA341" s="48"/>
      <c r="AAB341" s="48"/>
      <c r="AAC341" s="48"/>
      <c r="AAD341" s="48"/>
      <c r="AAE341" s="48"/>
      <c r="AAF341" s="48"/>
      <c r="AAG341" s="48"/>
      <c r="AAH341" s="48"/>
      <c r="AAI341" s="48"/>
      <c r="AAJ341" s="48"/>
      <c r="AAK341" s="48"/>
      <c r="AAL341" s="48"/>
      <c r="AAM341" s="48"/>
      <c r="AAN341" s="48"/>
      <c r="AAO341" s="48"/>
      <c r="AAP341" s="48"/>
      <c r="AAQ341" s="48"/>
      <c r="AAR341" s="48"/>
      <c r="AAS341" s="48"/>
      <c r="AAT341" s="48"/>
      <c r="AAU341" s="48"/>
      <c r="AAV341" s="48"/>
      <c r="AAW341" s="48"/>
      <c r="AAX341" s="48"/>
      <c r="AAY341" s="48"/>
      <c r="AAZ341" s="48"/>
      <c r="ABA341" s="48"/>
      <c r="ABB341" s="48"/>
      <c r="ABC341" s="48"/>
      <c r="ABD341" s="48"/>
      <c r="ABE341" s="48"/>
      <c r="ABF341" s="48"/>
      <c r="ABG341" s="48"/>
      <c r="ABH341" s="48"/>
      <c r="ABI341" s="48"/>
      <c r="ABJ341" s="48"/>
      <c r="ABK341" s="48"/>
      <c r="ABL341" s="48"/>
      <c r="ABM341" s="48"/>
      <c r="ABN341" s="48"/>
      <c r="ABO341" s="48"/>
      <c r="ABP341" s="48"/>
      <c r="ABQ341" s="48"/>
      <c r="ABR341" s="48"/>
      <c r="ABS341" s="48"/>
      <c r="ABT341" s="48"/>
      <c r="ABU341" s="48"/>
      <c r="ABV341" s="48"/>
      <c r="ABW341" s="48"/>
      <c r="ABX341" s="48"/>
      <c r="ABY341" s="48"/>
      <c r="ABZ341" s="48"/>
      <c r="ACA341" s="48"/>
      <c r="ACB341" s="48"/>
      <c r="ACC341" s="48"/>
      <c r="ACD341" s="48"/>
      <c r="ACE341" s="48"/>
      <c r="ACF341" s="48"/>
      <c r="ACG341" s="48"/>
      <c r="ACH341" s="48"/>
      <c r="ACI341" s="48"/>
      <c r="ACJ341" s="48"/>
      <c r="ACK341" s="48"/>
      <c r="ACL341" s="48"/>
      <c r="ACM341" s="48"/>
      <c r="ACN341" s="48"/>
      <c r="ACO341" s="48"/>
      <c r="ACP341" s="48"/>
      <c r="ACQ341" s="48"/>
      <c r="ACR341" s="48"/>
      <c r="ACS341" s="48"/>
      <c r="ACT341" s="48"/>
      <c r="ACU341" s="48"/>
      <c r="ACV341" s="48"/>
      <c r="ACW341" s="48"/>
      <c r="ACX341" s="48"/>
      <c r="ACY341" s="48"/>
      <c r="ACZ341" s="48"/>
      <c r="ADA341" s="48"/>
      <c r="ADB341" s="48"/>
      <c r="ADC341" s="48"/>
      <c r="ADD341" s="48"/>
      <c r="ADE341" s="48"/>
      <c r="ADF341" s="48"/>
      <c r="ADG341" s="48"/>
      <c r="ADH341" s="48"/>
      <c r="ADI341" s="48"/>
      <c r="ADJ341" s="48"/>
      <c r="ADK341" s="48"/>
      <c r="ADL341" s="48"/>
      <c r="ADM341" s="48"/>
      <c r="ADN341" s="48"/>
      <c r="ADO341" s="48"/>
      <c r="ADP341" s="48"/>
      <c r="ADQ341" s="48"/>
      <c r="ADR341" s="48"/>
      <c r="ADS341" s="48"/>
      <c r="ADT341" s="48"/>
      <c r="ADU341" s="48"/>
      <c r="ADV341" s="48"/>
      <c r="ADW341" s="48"/>
      <c r="ADX341" s="48"/>
      <c r="ADY341" s="48"/>
      <c r="ADZ341" s="48"/>
      <c r="AEA341" s="48"/>
      <c r="AEB341" s="48"/>
      <c r="AEC341" s="48"/>
      <c r="AED341" s="48"/>
      <c r="AEE341" s="48"/>
      <c r="AEF341" s="48"/>
      <c r="AEG341" s="48"/>
      <c r="AEH341" s="48"/>
      <c r="AEI341" s="48"/>
      <c r="AEJ341" s="48"/>
      <c r="AEK341" s="48"/>
      <c r="AEL341" s="48"/>
      <c r="AEM341" s="48"/>
      <c r="AEN341" s="48"/>
      <c r="AEO341" s="48"/>
      <c r="AEP341" s="48"/>
      <c r="AEQ341" s="48"/>
      <c r="AER341" s="48"/>
      <c r="AES341" s="48"/>
      <c r="AET341" s="48"/>
      <c r="AEU341" s="48"/>
      <c r="AEV341" s="48"/>
      <c r="AEW341" s="48"/>
      <c r="AEX341" s="48"/>
      <c r="AEY341" s="48"/>
      <c r="AEZ341" s="48"/>
      <c r="AFA341" s="48"/>
      <c r="AFB341" s="48"/>
      <c r="AFC341" s="48"/>
      <c r="AFD341" s="48"/>
      <c r="AFE341" s="48"/>
      <c r="AFF341" s="48"/>
      <c r="AFG341" s="48"/>
      <c r="AFH341" s="48"/>
      <c r="AFI341" s="48"/>
      <c r="AFJ341" s="48"/>
      <c r="AFK341" s="48"/>
      <c r="AFL341" s="48"/>
      <c r="AFM341" s="48"/>
      <c r="AFN341" s="48"/>
      <c r="AFO341" s="48"/>
      <c r="AFP341" s="48"/>
      <c r="AFQ341" s="48"/>
      <c r="AFR341" s="48"/>
      <c r="AFS341" s="48"/>
      <c r="AFT341" s="48"/>
      <c r="AFU341" s="48"/>
      <c r="AFV341" s="48"/>
      <c r="AFW341" s="48"/>
      <c r="AFX341" s="48"/>
      <c r="AFY341" s="48"/>
      <c r="AFZ341" s="48"/>
      <c r="AGA341" s="48"/>
      <c r="AGB341" s="48"/>
      <c r="AGC341" s="48"/>
      <c r="AGD341" s="48"/>
      <c r="AGE341" s="48"/>
      <c r="AGF341" s="48"/>
      <c r="AGG341" s="48"/>
      <c r="AGH341" s="48"/>
      <c r="AGI341" s="48"/>
      <c r="AGJ341" s="48"/>
      <c r="AGK341" s="48"/>
      <c r="AGL341" s="48"/>
      <c r="AGM341" s="48"/>
      <c r="AGN341" s="48"/>
      <c r="AGO341" s="48"/>
      <c r="AGP341" s="48"/>
      <c r="AGQ341" s="48"/>
      <c r="AGR341" s="48"/>
      <c r="AGS341" s="48"/>
      <c r="AGT341" s="48"/>
      <c r="AGU341" s="48"/>
      <c r="AGV341" s="48"/>
      <c r="AGW341" s="48"/>
      <c r="AGX341" s="48"/>
      <c r="AGY341" s="48"/>
      <c r="AGZ341" s="48"/>
      <c r="AHA341" s="48"/>
      <c r="AHB341" s="48"/>
      <c r="AHC341" s="48"/>
      <c r="AHD341" s="48"/>
      <c r="AHE341" s="48"/>
      <c r="AHF341" s="48"/>
      <c r="AHG341" s="48"/>
      <c r="AHH341" s="48"/>
      <c r="AHI341" s="48"/>
      <c r="AHJ341" s="48"/>
      <c r="AHK341" s="48"/>
      <c r="AHL341" s="48"/>
      <c r="AHM341" s="48"/>
      <c r="AHN341" s="48"/>
      <c r="AHO341" s="48"/>
      <c r="AHP341" s="48"/>
      <c r="AHQ341" s="48"/>
      <c r="AHR341" s="48"/>
      <c r="AHS341" s="48"/>
      <c r="AHT341" s="48"/>
      <c r="AHU341" s="48"/>
      <c r="AHV341" s="48"/>
      <c r="AHW341" s="48"/>
      <c r="AHX341" s="48"/>
      <c r="AHY341" s="48"/>
      <c r="AHZ341" s="48"/>
      <c r="AIA341" s="48"/>
      <c r="AIB341" s="48"/>
      <c r="AIC341" s="48"/>
      <c r="AID341" s="48"/>
      <c r="AIE341" s="48"/>
      <c r="AIF341" s="48"/>
      <c r="AIG341" s="48"/>
      <c r="AIH341" s="48"/>
      <c r="AII341" s="48"/>
      <c r="AIJ341" s="48"/>
      <c r="AIK341" s="48"/>
      <c r="AIL341" s="48"/>
      <c r="AIM341" s="48"/>
      <c r="AIN341" s="48"/>
      <c r="AIO341" s="48"/>
      <c r="AIP341" s="48"/>
      <c r="AIQ341" s="48"/>
      <c r="AIR341" s="48"/>
      <c r="AIS341" s="48"/>
      <c r="AIT341" s="48"/>
      <c r="AIU341" s="48"/>
      <c r="AIV341" s="48"/>
      <c r="AIW341" s="48"/>
      <c r="AIX341" s="48"/>
      <c r="AIY341" s="48"/>
      <c r="AIZ341" s="48"/>
      <c r="AJA341" s="48"/>
      <c r="AJB341" s="48"/>
      <c r="AJC341" s="48"/>
      <c r="AJD341" s="48"/>
      <c r="AJE341" s="48"/>
      <c r="AJF341" s="48"/>
      <c r="AJG341" s="48"/>
      <c r="AJH341" s="48"/>
      <c r="AJI341" s="48"/>
      <c r="AJJ341" s="48"/>
      <c r="AJK341" s="48"/>
      <c r="AJL341" s="48"/>
      <c r="AJM341" s="48"/>
      <c r="AJN341" s="48"/>
      <c r="AJO341" s="48"/>
      <c r="AJP341" s="48"/>
      <c r="AJQ341" s="48"/>
      <c r="AJR341" s="48"/>
      <c r="AJS341" s="48"/>
      <c r="AJT341" s="48"/>
      <c r="AJU341" s="48"/>
      <c r="AJV341" s="48"/>
      <c r="AJW341" s="48"/>
      <c r="AJX341" s="48"/>
      <c r="AJY341" s="48"/>
      <c r="AJZ341" s="48"/>
      <c r="AKA341" s="48"/>
      <c r="AKB341" s="48"/>
      <c r="AKC341" s="48"/>
      <c r="AKD341" s="48"/>
      <c r="AKE341" s="48"/>
      <c r="AKF341" s="48"/>
      <c r="AKG341" s="48"/>
      <c r="AKH341" s="48"/>
      <c r="AKI341" s="48"/>
      <c r="AKJ341" s="48"/>
      <c r="AKK341" s="48"/>
      <c r="AKL341" s="48"/>
      <c r="AKM341" s="48"/>
      <c r="AKN341" s="48"/>
      <c r="AKO341" s="48"/>
      <c r="AKP341" s="48"/>
      <c r="AKQ341" s="48"/>
      <c r="AKR341" s="48"/>
      <c r="AKS341" s="48"/>
      <c r="AKT341" s="48"/>
      <c r="AKU341" s="48"/>
      <c r="AKV341" s="48"/>
      <c r="AKW341" s="48"/>
      <c r="AKX341" s="48"/>
      <c r="AKY341" s="48"/>
      <c r="AKZ341" s="48"/>
      <c r="ALA341" s="48"/>
      <c r="ALB341" s="48"/>
      <c r="ALC341" s="48"/>
      <c r="ALD341" s="48"/>
      <c r="ALE341" s="48"/>
      <c r="ALF341" s="48"/>
      <c r="ALG341" s="48"/>
      <c r="ALH341" s="48"/>
      <c r="ALI341" s="48"/>
      <c r="ALJ341" s="48"/>
      <c r="ALK341" s="48"/>
      <c r="ALL341" s="48"/>
      <c r="ALM341" s="48"/>
      <c r="ALN341" s="48"/>
      <c r="ALO341" s="48"/>
      <c r="ALP341" s="48"/>
      <c r="ALQ341" s="48"/>
      <c r="ALR341" s="48"/>
      <c r="ALS341" s="48"/>
      <c r="ALT341" s="48"/>
      <c r="ALU341" s="48"/>
      <c r="ALV341" s="48"/>
      <c r="ALW341" s="48"/>
      <c r="ALX341" s="48"/>
      <c r="ALY341" s="48"/>
      <c r="ALZ341" s="48"/>
      <c r="AMA341" s="48"/>
      <c r="AMB341" s="48"/>
      <c r="AMC341" s="48"/>
      <c r="AMD341" s="48"/>
      <c r="AME341" s="48"/>
      <c r="AMF341" s="48"/>
      <c r="AMG341" s="48"/>
      <c r="AMH341" s="48"/>
      <c r="AMI341" s="48"/>
      <c r="AMJ341" s="48"/>
      <c r="AMK341" s="48"/>
      <c r="AML341" s="48"/>
      <c r="AMM341" s="48"/>
      <c r="AMN341" s="48"/>
      <c r="AMO341" s="48"/>
      <c r="AMP341" s="48"/>
      <c r="AMQ341" s="48"/>
      <c r="AMR341" s="48"/>
      <c r="AMS341" s="48"/>
      <c r="AMT341" s="48"/>
      <c r="AMU341" s="48"/>
      <c r="AMV341" s="48"/>
      <c r="AMW341" s="48"/>
      <c r="AMX341" s="48"/>
      <c r="AMY341" s="48"/>
      <c r="AMZ341" s="48"/>
      <c r="ANA341" s="48"/>
      <c r="ANB341" s="48"/>
      <c r="ANC341" s="48"/>
      <c r="AND341" s="48"/>
      <c r="ANE341" s="48"/>
      <c r="ANF341" s="48"/>
      <c r="ANG341" s="48"/>
      <c r="ANH341" s="48"/>
      <c r="ANI341" s="48"/>
      <c r="ANJ341" s="48"/>
      <c r="ANK341" s="48"/>
      <c r="ANL341" s="48"/>
      <c r="ANM341" s="48"/>
      <c r="ANN341" s="48"/>
      <c r="ANO341" s="48"/>
      <c r="ANP341" s="48"/>
      <c r="ANQ341" s="48"/>
      <c r="ANR341" s="48"/>
      <c r="ANS341" s="48"/>
      <c r="ANT341" s="48"/>
      <c r="ANU341" s="48"/>
      <c r="ANV341" s="48"/>
      <c r="ANW341" s="48"/>
      <c r="ANX341" s="48"/>
      <c r="ANY341" s="48"/>
      <c r="ANZ341" s="48"/>
      <c r="AOA341" s="48"/>
      <c r="AOB341" s="48"/>
      <c r="AOC341" s="48"/>
      <c r="AOD341" s="48"/>
      <c r="AOE341" s="48"/>
      <c r="AOF341" s="48"/>
      <c r="AOG341" s="48"/>
      <c r="AOH341" s="48"/>
      <c r="AOI341" s="48"/>
      <c r="AOJ341" s="48"/>
      <c r="AOK341" s="48"/>
      <c r="AOL341" s="48"/>
      <c r="AOM341" s="48"/>
      <c r="AON341" s="48"/>
      <c r="AOO341" s="48"/>
      <c r="AOP341" s="48"/>
      <c r="AOQ341" s="48"/>
      <c r="AOR341" s="48"/>
      <c r="AOS341" s="48"/>
      <c r="AOT341" s="48"/>
      <c r="AOU341" s="48"/>
      <c r="AOV341" s="48"/>
      <c r="AOW341" s="48"/>
      <c r="AOX341" s="48"/>
      <c r="AOY341" s="48"/>
      <c r="AOZ341" s="48"/>
      <c r="APA341" s="48"/>
      <c r="APB341" s="48"/>
      <c r="APC341" s="48"/>
      <c r="APD341" s="48"/>
      <c r="APE341" s="48"/>
      <c r="APF341" s="48"/>
      <c r="APG341" s="48"/>
      <c r="APH341" s="48"/>
      <c r="API341" s="48"/>
      <c r="APJ341" s="48"/>
      <c r="APK341" s="48"/>
      <c r="APL341" s="48"/>
      <c r="APM341" s="48"/>
      <c r="APN341" s="48"/>
      <c r="APO341" s="48"/>
      <c r="APP341" s="48"/>
      <c r="APQ341" s="48"/>
      <c r="APR341" s="48"/>
      <c r="APS341" s="48"/>
      <c r="APT341" s="48"/>
      <c r="APU341" s="48"/>
      <c r="APV341" s="48"/>
      <c r="APW341" s="48"/>
      <c r="APX341" s="48"/>
      <c r="APY341" s="48"/>
      <c r="APZ341" s="48"/>
      <c r="AQA341" s="48"/>
      <c r="AQB341" s="48"/>
      <c r="AQC341" s="48"/>
      <c r="AQD341" s="48"/>
      <c r="AQE341" s="48"/>
      <c r="AQF341" s="48"/>
      <c r="AQG341" s="48"/>
      <c r="AQH341" s="48"/>
      <c r="AQI341" s="48"/>
      <c r="AQJ341" s="48"/>
      <c r="AQK341" s="48"/>
      <c r="AQL341" s="48"/>
      <c r="AQM341" s="48"/>
      <c r="AQN341" s="48"/>
      <c r="AQO341" s="48"/>
      <c r="AQP341" s="48"/>
      <c r="AQQ341" s="48"/>
      <c r="AQR341" s="48"/>
      <c r="AQS341" s="48"/>
      <c r="AQT341" s="48"/>
      <c r="AQU341" s="48"/>
      <c r="AQV341" s="48"/>
      <c r="AQW341" s="48"/>
      <c r="AQX341" s="48"/>
      <c r="AQY341" s="48"/>
      <c r="AQZ341" s="48"/>
      <c r="ARA341" s="48"/>
      <c r="ARB341" s="48"/>
      <c r="ARC341" s="48"/>
      <c r="ARD341" s="48"/>
      <c r="ARE341" s="48"/>
      <c r="ARF341" s="48"/>
      <c r="ARG341" s="48"/>
      <c r="ARH341" s="48"/>
      <c r="ARI341" s="48"/>
      <c r="ARJ341" s="48"/>
      <c r="ARK341" s="48"/>
      <c r="ARL341" s="48"/>
      <c r="ARM341" s="48"/>
      <c r="ARN341" s="48"/>
      <c r="ARO341" s="48"/>
      <c r="ARP341" s="48"/>
      <c r="ARQ341" s="48"/>
      <c r="ARR341" s="48"/>
      <c r="ARS341" s="48"/>
      <c r="ART341" s="48"/>
      <c r="ARU341" s="48"/>
      <c r="ARV341" s="48"/>
      <c r="ARW341" s="48"/>
      <c r="ARX341" s="48"/>
      <c r="ARY341" s="48"/>
      <c r="ARZ341" s="48"/>
      <c r="ASA341" s="48"/>
      <c r="ASB341" s="48"/>
      <c r="ASC341" s="48"/>
      <c r="ASD341" s="48"/>
      <c r="ASE341" s="48"/>
      <c r="ASF341" s="48"/>
      <c r="ASG341" s="48"/>
      <c r="ASH341" s="48"/>
      <c r="ASI341" s="48"/>
      <c r="ASJ341" s="48"/>
      <c r="ASK341" s="48"/>
      <c r="ASL341" s="48"/>
      <c r="ASM341" s="48"/>
      <c r="ASN341" s="48"/>
      <c r="ASO341" s="48"/>
      <c r="ASP341" s="48"/>
      <c r="ASQ341" s="48"/>
      <c r="ASR341" s="48"/>
      <c r="ASS341" s="48"/>
      <c r="AST341" s="48"/>
      <c r="ASU341" s="48"/>
      <c r="ASV341" s="48"/>
      <c r="ASW341" s="48"/>
      <c r="ASX341" s="48"/>
      <c r="ASY341" s="48"/>
      <c r="ASZ341" s="48"/>
      <c r="ATA341" s="48"/>
      <c r="ATB341" s="48"/>
      <c r="ATC341" s="48"/>
      <c r="ATD341" s="48"/>
      <c r="ATE341" s="48"/>
      <c r="ATF341" s="48"/>
      <c r="ATG341" s="48"/>
      <c r="ATH341" s="48"/>
      <c r="ATI341" s="48"/>
      <c r="ATJ341" s="48"/>
      <c r="ATK341" s="48"/>
      <c r="ATL341" s="48"/>
      <c r="ATM341" s="48"/>
      <c r="ATN341" s="48"/>
      <c r="ATO341" s="48"/>
      <c r="ATP341" s="48"/>
      <c r="ATQ341" s="48"/>
      <c r="ATR341" s="48"/>
      <c r="ATS341" s="48"/>
      <c r="ATT341" s="48"/>
      <c r="ATU341" s="48"/>
      <c r="ATV341" s="48"/>
      <c r="ATW341" s="48"/>
      <c r="ATX341" s="48"/>
      <c r="ATY341" s="48"/>
      <c r="ATZ341" s="48"/>
      <c r="AUA341" s="48"/>
      <c r="AUB341" s="48"/>
      <c r="AUC341" s="48"/>
      <c r="AUD341" s="48"/>
      <c r="AUE341" s="48"/>
      <c r="AUF341" s="48"/>
      <c r="AUG341" s="48"/>
      <c r="AUH341" s="48"/>
      <c r="AUI341" s="48"/>
      <c r="AUJ341" s="48"/>
      <c r="AUK341" s="48"/>
      <c r="AUL341" s="48"/>
      <c r="AUM341" s="48"/>
      <c r="AUN341" s="48"/>
      <c r="AUO341" s="48"/>
      <c r="AUP341" s="48"/>
      <c r="AUQ341" s="48"/>
      <c r="AUR341" s="48"/>
      <c r="AUS341" s="48"/>
      <c r="AUT341" s="48"/>
      <c r="AUU341" s="48"/>
      <c r="AUV341" s="48"/>
      <c r="AUW341" s="48"/>
      <c r="AUX341" s="48"/>
      <c r="AUY341" s="48"/>
      <c r="AUZ341" s="48"/>
      <c r="AVA341" s="48"/>
      <c r="AVB341" s="48"/>
      <c r="AVC341" s="48"/>
      <c r="AVD341" s="48"/>
      <c r="AVE341" s="48"/>
      <c r="AVF341" s="48"/>
      <c r="AVG341" s="48"/>
      <c r="AVH341" s="48"/>
      <c r="AVI341" s="48"/>
      <c r="AVJ341" s="48"/>
      <c r="AVK341" s="48"/>
      <c r="AVL341" s="48"/>
      <c r="AVM341" s="48"/>
      <c r="AVN341" s="48"/>
      <c r="AVO341" s="48"/>
      <c r="AVP341" s="48"/>
      <c r="AVQ341" s="48"/>
      <c r="AVR341" s="48"/>
      <c r="AVS341" s="48"/>
      <c r="AVT341" s="48"/>
      <c r="AVU341" s="48"/>
      <c r="AVV341" s="48"/>
      <c r="AVW341" s="48"/>
      <c r="AVX341" s="48"/>
      <c r="AVY341" s="48"/>
      <c r="AVZ341" s="48"/>
      <c r="AWA341" s="48"/>
      <c r="AWB341" s="48"/>
      <c r="AWC341" s="48"/>
      <c r="AWD341" s="48"/>
      <c r="AWE341" s="48"/>
      <c r="AWF341" s="48"/>
      <c r="AWG341" s="48"/>
      <c r="AWH341" s="48"/>
      <c r="AWI341" s="48"/>
      <c r="AWJ341" s="48"/>
      <c r="AWK341" s="48"/>
      <c r="AWL341" s="48"/>
      <c r="AWM341" s="48"/>
      <c r="AWN341" s="48"/>
      <c r="AWO341" s="48"/>
      <c r="AWP341" s="48"/>
      <c r="AWQ341" s="48"/>
      <c r="AWR341" s="48"/>
      <c r="AWS341" s="48"/>
      <c r="AWT341" s="48"/>
      <c r="AWU341" s="48"/>
      <c r="AWV341" s="48"/>
      <c r="AWW341" s="48"/>
      <c r="AWX341" s="48"/>
      <c r="AWY341" s="48"/>
      <c r="AWZ341" s="48"/>
      <c r="AXA341" s="48"/>
      <c r="AXB341" s="48"/>
      <c r="AXC341" s="48"/>
      <c r="AXD341" s="48"/>
      <c r="AXE341" s="48"/>
      <c r="AXF341" s="48"/>
      <c r="AXG341" s="48"/>
      <c r="AXH341" s="48"/>
      <c r="AXI341" s="48"/>
      <c r="AXJ341" s="48"/>
      <c r="AXK341" s="48"/>
      <c r="AXL341" s="48"/>
      <c r="AXM341" s="48"/>
      <c r="AXN341" s="48"/>
      <c r="AXO341" s="48"/>
      <c r="AXP341" s="48"/>
      <c r="AXQ341" s="48"/>
      <c r="AXR341" s="48"/>
      <c r="AXS341" s="48"/>
      <c r="AXT341" s="48"/>
      <c r="AXU341" s="48"/>
      <c r="AXV341" s="48"/>
      <c r="AXW341" s="48"/>
      <c r="AXX341" s="48"/>
      <c r="AXY341" s="48"/>
      <c r="AXZ341" s="48"/>
      <c r="AYA341" s="48"/>
      <c r="AYB341" s="48"/>
      <c r="AYC341" s="48"/>
      <c r="AYD341" s="48"/>
      <c r="AYE341" s="48"/>
      <c r="AYF341" s="48"/>
      <c r="AYG341" s="48"/>
      <c r="AYH341" s="48"/>
      <c r="AYI341" s="48"/>
      <c r="AYJ341" s="48"/>
      <c r="AYK341" s="48"/>
      <c r="AYL341" s="48"/>
      <c r="AYM341" s="48"/>
      <c r="AYN341" s="48"/>
      <c r="AYO341" s="48"/>
      <c r="AYP341" s="48"/>
      <c r="AYQ341" s="48"/>
      <c r="AYR341" s="48"/>
      <c r="AYS341" s="48"/>
      <c r="AYT341" s="48"/>
      <c r="AYU341" s="48"/>
      <c r="AYV341" s="48"/>
      <c r="AYW341" s="48"/>
      <c r="AYX341" s="48"/>
      <c r="AYY341" s="48"/>
      <c r="AYZ341" s="48"/>
      <c r="AZA341" s="48"/>
      <c r="AZB341" s="48"/>
      <c r="AZC341" s="48"/>
      <c r="AZD341" s="48"/>
      <c r="AZE341" s="48"/>
      <c r="AZF341" s="48"/>
      <c r="AZG341" s="48"/>
      <c r="AZH341" s="48"/>
      <c r="AZI341" s="48"/>
      <c r="AZJ341" s="48"/>
      <c r="AZK341" s="48"/>
      <c r="AZL341" s="48"/>
      <c r="AZM341" s="48"/>
      <c r="AZN341" s="48"/>
      <c r="AZO341" s="48"/>
      <c r="AZP341" s="48"/>
      <c r="AZQ341" s="48"/>
      <c r="AZR341" s="48"/>
      <c r="AZS341" s="48"/>
      <c r="AZT341" s="48"/>
      <c r="AZU341" s="48"/>
      <c r="AZV341" s="48"/>
      <c r="AZW341" s="48"/>
      <c r="AZX341" s="48"/>
      <c r="AZY341" s="48"/>
      <c r="AZZ341" s="48"/>
      <c r="BAA341" s="48"/>
      <c r="BAB341" s="48"/>
      <c r="BAC341" s="48"/>
      <c r="BAD341" s="48"/>
      <c r="BAE341" s="48"/>
      <c r="BAF341" s="48"/>
      <c r="BAG341" s="48"/>
      <c r="BAH341" s="48"/>
      <c r="BAI341" s="48"/>
      <c r="BAJ341" s="48"/>
      <c r="BAK341" s="48"/>
      <c r="BAL341" s="48"/>
      <c r="BAM341" s="48"/>
      <c r="BAN341" s="48"/>
      <c r="BAO341" s="48"/>
      <c r="BAP341" s="48"/>
      <c r="BAQ341" s="48"/>
      <c r="BAR341" s="48"/>
      <c r="BAS341" s="48"/>
      <c r="BAT341" s="48"/>
      <c r="BAU341" s="48"/>
      <c r="BAV341" s="48"/>
      <c r="BAW341" s="48"/>
      <c r="BAX341" s="48"/>
      <c r="BAY341" s="48"/>
      <c r="BAZ341" s="48"/>
      <c r="BBA341" s="48"/>
      <c r="BBB341" s="48"/>
      <c r="BBC341" s="48"/>
      <c r="BBD341" s="48"/>
      <c r="BBE341" s="48"/>
      <c r="BBF341" s="48"/>
      <c r="BBG341" s="48"/>
      <c r="BBH341" s="48"/>
      <c r="BBI341" s="48"/>
      <c r="BBJ341" s="48"/>
      <c r="BBK341" s="48"/>
      <c r="BBL341" s="48"/>
      <c r="BBM341" s="48"/>
      <c r="BBN341" s="48"/>
      <c r="BBO341" s="48"/>
      <c r="BBP341" s="48"/>
      <c r="BBQ341" s="48"/>
      <c r="BBR341" s="48"/>
      <c r="BBS341" s="48"/>
      <c r="BBT341" s="48"/>
      <c r="BBU341" s="48"/>
      <c r="BBV341" s="48"/>
      <c r="BBW341" s="48"/>
      <c r="BBX341" s="48"/>
      <c r="BBY341" s="48"/>
      <c r="BBZ341" s="48"/>
      <c r="BCA341" s="48"/>
      <c r="BCB341" s="48"/>
      <c r="BCC341" s="48"/>
      <c r="BCD341" s="48"/>
      <c r="BCE341" s="48"/>
      <c r="BCF341" s="48"/>
      <c r="BCG341" s="48"/>
      <c r="BCH341" s="48"/>
      <c r="BCI341" s="48"/>
      <c r="BCJ341" s="48"/>
      <c r="BCK341" s="48"/>
      <c r="BCL341" s="48"/>
      <c r="BCM341" s="48"/>
      <c r="BCN341" s="48"/>
      <c r="BCO341" s="48"/>
      <c r="BCP341" s="48"/>
      <c r="BCQ341" s="48"/>
      <c r="BCR341" s="48"/>
      <c r="BCS341" s="48"/>
      <c r="BCT341" s="48"/>
      <c r="BCU341" s="48"/>
      <c r="BCV341" s="48"/>
      <c r="BCW341" s="48"/>
      <c r="BCX341" s="48"/>
      <c r="BCY341" s="48"/>
      <c r="BCZ341" s="48"/>
      <c r="BDA341" s="48"/>
      <c r="BDB341" s="48"/>
      <c r="BDC341" s="48"/>
      <c r="BDD341" s="48"/>
      <c r="BDE341" s="48"/>
      <c r="BDF341" s="48"/>
      <c r="BDG341" s="48"/>
      <c r="BDH341" s="48"/>
      <c r="BDI341" s="48"/>
      <c r="BDJ341" s="48"/>
      <c r="BDK341" s="48"/>
      <c r="BDL341" s="48"/>
      <c r="BDM341" s="48"/>
      <c r="BDN341" s="48"/>
      <c r="BDO341" s="48"/>
      <c r="BDP341" s="48"/>
      <c r="BDQ341" s="48"/>
      <c r="BDR341" s="48"/>
      <c r="BDS341" s="48"/>
      <c r="BDT341" s="48"/>
      <c r="BDU341" s="48"/>
      <c r="BDV341" s="48"/>
      <c r="BDW341" s="48"/>
      <c r="BDX341" s="48"/>
      <c r="BDY341" s="48"/>
      <c r="BDZ341" s="48"/>
      <c r="BEA341" s="48"/>
      <c r="BEB341" s="48"/>
      <c r="BEC341" s="48"/>
      <c r="BED341" s="48"/>
      <c r="BEE341" s="48"/>
      <c r="BEF341" s="48"/>
      <c r="BEG341" s="48"/>
      <c r="BEH341" s="48"/>
      <c r="BEI341" s="48"/>
      <c r="BEJ341" s="48"/>
      <c r="BEK341" s="48"/>
      <c r="BEL341" s="48"/>
      <c r="BEM341" s="48"/>
      <c r="BEN341" s="48"/>
      <c r="BEO341" s="48"/>
      <c r="BEP341" s="48"/>
      <c r="BEQ341" s="48"/>
      <c r="BER341" s="48"/>
      <c r="BES341" s="48"/>
      <c r="BET341" s="48"/>
      <c r="BEU341" s="48"/>
      <c r="BEV341" s="48"/>
      <c r="BEW341" s="48"/>
      <c r="BEX341" s="48"/>
      <c r="BEY341" s="48"/>
      <c r="BEZ341" s="48"/>
      <c r="BFA341" s="48"/>
      <c r="BFB341" s="48"/>
      <c r="BFC341" s="48"/>
      <c r="BFD341" s="48"/>
      <c r="BFE341" s="48"/>
      <c r="BFF341" s="48"/>
      <c r="BFG341" s="48"/>
      <c r="BFH341" s="48"/>
      <c r="BFI341" s="48"/>
      <c r="BFJ341" s="48"/>
      <c r="BFK341" s="48"/>
      <c r="BFL341" s="48"/>
      <c r="BFM341" s="48"/>
      <c r="BFN341" s="48"/>
      <c r="BFO341" s="48"/>
      <c r="BFP341" s="48"/>
      <c r="BFQ341" s="48"/>
      <c r="BFR341" s="48"/>
      <c r="BFS341" s="48"/>
      <c r="BFT341" s="48"/>
      <c r="BFU341" s="48"/>
      <c r="BFV341" s="48"/>
      <c r="BFW341" s="48"/>
      <c r="BFX341" s="48"/>
      <c r="BFY341" s="48"/>
      <c r="BFZ341" s="48"/>
      <c r="BGA341" s="48"/>
      <c r="BGB341" s="48"/>
      <c r="BGC341" s="48"/>
      <c r="BGD341" s="48"/>
      <c r="BGE341" s="48"/>
      <c r="BGF341" s="48"/>
      <c r="BGG341" s="48"/>
      <c r="BGH341" s="48"/>
      <c r="BGI341" s="48"/>
      <c r="BGJ341" s="48"/>
      <c r="BGK341" s="48"/>
      <c r="BGL341" s="48"/>
      <c r="BGM341" s="48"/>
      <c r="BGN341" s="48"/>
      <c r="BGO341" s="48"/>
      <c r="BGP341" s="48"/>
      <c r="BGQ341" s="48"/>
      <c r="BGR341" s="48"/>
      <c r="BGS341" s="48"/>
      <c r="BGT341" s="48"/>
      <c r="BGU341" s="48"/>
      <c r="BGV341" s="48"/>
      <c r="BGW341" s="48"/>
      <c r="BGX341" s="48"/>
      <c r="BGY341" s="48"/>
      <c r="BGZ341" s="48"/>
      <c r="BHA341" s="48"/>
      <c r="BHB341" s="48"/>
      <c r="BHC341" s="48"/>
      <c r="BHD341" s="48"/>
      <c r="BHE341" s="48"/>
      <c r="BHF341" s="48"/>
      <c r="BHG341" s="48"/>
      <c r="BHH341" s="48"/>
      <c r="BHI341" s="48"/>
      <c r="BHJ341" s="48"/>
      <c r="BHK341" s="48"/>
      <c r="BHL341" s="48"/>
      <c r="BHM341" s="48"/>
      <c r="BHN341" s="48"/>
      <c r="BHO341" s="48"/>
      <c r="BHP341" s="48"/>
      <c r="BHQ341" s="48"/>
      <c r="BHR341" s="48"/>
      <c r="BHS341" s="48"/>
      <c r="BHT341" s="48"/>
      <c r="BHU341" s="48"/>
      <c r="BHV341" s="48"/>
      <c r="BHW341" s="48"/>
      <c r="BHX341" s="48"/>
      <c r="BHY341" s="48"/>
      <c r="BHZ341" s="48"/>
      <c r="BIA341" s="48"/>
      <c r="BIB341" s="48"/>
      <c r="BIC341" s="48"/>
      <c r="BID341" s="48"/>
      <c r="BIE341" s="48"/>
      <c r="BIF341" s="48"/>
      <c r="BIG341" s="48"/>
      <c r="BIH341" s="48"/>
      <c r="BII341" s="48"/>
      <c r="BIJ341" s="48"/>
      <c r="BIK341" s="48"/>
      <c r="BIL341" s="48"/>
      <c r="BIM341" s="48"/>
      <c r="BIN341" s="48"/>
      <c r="BIO341" s="48"/>
      <c r="BIP341" s="48"/>
      <c r="BIQ341" s="48"/>
      <c r="BIR341" s="48"/>
      <c r="BIS341" s="48"/>
      <c r="BIT341" s="48"/>
      <c r="BIU341" s="48"/>
      <c r="BIV341" s="48"/>
      <c r="BIW341" s="48"/>
      <c r="BIX341" s="48"/>
      <c r="BIY341" s="48"/>
      <c r="BIZ341" s="48"/>
      <c r="BJA341" s="48"/>
      <c r="BJB341" s="48"/>
      <c r="BJC341" s="48"/>
      <c r="BJD341" s="48"/>
      <c r="BJE341" s="48"/>
      <c r="BJF341" s="48"/>
      <c r="BJG341" s="48"/>
      <c r="BJH341" s="48"/>
      <c r="BJI341" s="48"/>
      <c r="BJJ341" s="48"/>
      <c r="BJK341" s="48"/>
      <c r="BJL341" s="48"/>
      <c r="BJM341" s="48"/>
      <c r="BJN341" s="48"/>
      <c r="BJO341" s="48"/>
      <c r="BJP341" s="48"/>
      <c r="BJQ341" s="48"/>
      <c r="BJR341" s="48"/>
      <c r="BJS341" s="48"/>
      <c r="BJT341" s="48"/>
      <c r="BJU341" s="48"/>
      <c r="BJV341" s="48"/>
      <c r="BJW341" s="48"/>
      <c r="BJX341" s="48"/>
      <c r="BJY341" s="48"/>
      <c r="BJZ341" s="48"/>
      <c r="BKA341" s="48"/>
      <c r="BKB341" s="48"/>
      <c r="BKC341" s="48"/>
      <c r="BKD341" s="48"/>
      <c r="BKE341" s="48"/>
      <c r="BKF341" s="48"/>
      <c r="BKG341" s="48"/>
      <c r="BKH341" s="48"/>
      <c r="BKI341" s="48"/>
      <c r="BKJ341" s="48"/>
      <c r="BKK341" s="48"/>
      <c r="BKL341" s="48"/>
      <c r="BKM341" s="48"/>
      <c r="BKN341" s="48"/>
      <c r="BKO341" s="48"/>
      <c r="BKP341" s="48"/>
      <c r="BKQ341" s="48"/>
      <c r="BKR341" s="48"/>
      <c r="BKS341" s="48"/>
      <c r="BKT341" s="48"/>
      <c r="BKU341" s="48"/>
      <c r="BKV341" s="48"/>
      <c r="BKW341" s="48"/>
      <c r="BKX341" s="48"/>
      <c r="BKY341" s="48"/>
      <c r="BKZ341" s="48"/>
      <c r="BLA341" s="48"/>
      <c r="BLB341" s="48"/>
      <c r="BLC341" s="48"/>
      <c r="BLD341" s="48"/>
      <c r="BLE341" s="48"/>
      <c r="BLF341" s="48"/>
      <c r="BLG341" s="48"/>
      <c r="BLH341" s="48"/>
      <c r="BLI341" s="48"/>
      <c r="BLJ341" s="48"/>
      <c r="BLK341" s="48"/>
      <c r="BLL341" s="48"/>
      <c r="BLM341" s="48"/>
      <c r="BLN341" s="48"/>
      <c r="BLO341" s="48"/>
      <c r="BLP341" s="48"/>
      <c r="BLQ341" s="48"/>
      <c r="BLR341" s="48"/>
      <c r="BLS341" s="48"/>
      <c r="BLT341" s="48"/>
      <c r="BLU341" s="48"/>
      <c r="BLV341" s="48"/>
      <c r="BLW341" s="48"/>
      <c r="BLX341" s="48"/>
      <c r="BLY341" s="48"/>
      <c r="BLZ341" s="48"/>
      <c r="BMA341" s="48"/>
      <c r="BMB341" s="48"/>
      <c r="BMC341" s="48"/>
      <c r="BMD341" s="48"/>
      <c r="BME341" s="48"/>
      <c r="BMF341" s="48"/>
      <c r="BMG341" s="48"/>
      <c r="BMH341" s="48"/>
      <c r="BMI341" s="48"/>
      <c r="BMJ341" s="48"/>
      <c r="BMK341" s="48"/>
      <c r="BML341" s="48"/>
      <c r="BMM341" s="48"/>
      <c r="BMN341" s="48"/>
      <c r="BMO341" s="48"/>
      <c r="BMP341" s="48"/>
      <c r="BMQ341" s="48"/>
      <c r="BMR341" s="48"/>
      <c r="BMS341" s="48"/>
      <c r="BMT341" s="48"/>
      <c r="BMU341" s="48"/>
      <c r="BMV341" s="48"/>
      <c r="BMW341" s="48"/>
      <c r="BMX341" s="48"/>
      <c r="BMY341" s="48"/>
      <c r="BMZ341" s="48"/>
      <c r="BNA341" s="48"/>
      <c r="BNB341" s="48"/>
      <c r="BNC341" s="48"/>
      <c r="BND341" s="48"/>
      <c r="BNE341" s="48"/>
      <c r="BNF341" s="48"/>
      <c r="BNG341" s="48"/>
      <c r="BNH341" s="48"/>
      <c r="BNI341" s="48"/>
      <c r="BNJ341" s="48"/>
      <c r="BNK341" s="48"/>
      <c r="BNL341" s="48"/>
      <c r="BNM341" s="48"/>
      <c r="BNN341" s="48"/>
      <c r="BNO341" s="48"/>
      <c r="BNP341" s="48"/>
      <c r="BNQ341" s="48"/>
      <c r="BNR341" s="48"/>
      <c r="BNS341" s="48"/>
      <c r="BNT341" s="48"/>
      <c r="BNU341" s="48"/>
      <c r="BNV341" s="48"/>
      <c r="BNW341" s="48"/>
      <c r="BNX341" s="48"/>
      <c r="BNY341" s="48"/>
      <c r="BNZ341" s="48"/>
      <c r="BOA341" s="48"/>
      <c r="BOB341" s="48"/>
      <c r="BOC341" s="48"/>
      <c r="BOD341" s="48"/>
      <c r="BOE341" s="48"/>
      <c r="BOF341" s="48"/>
      <c r="BOG341" s="48"/>
      <c r="BOH341" s="48"/>
      <c r="BOI341" s="48"/>
      <c r="BOJ341" s="48"/>
      <c r="BOK341" s="48"/>
      <c r="BOL341" s="48"/>
      <c r="BOM341" s="48"/>
      <c r="BON341" s="48"/>
      <c r="BOO341" s="48"/>
      <c r="BOP341" s="48"/>
      <c r="BOQ341" s="48"/>
      <c r="BOR341" s="48"/>
      <c r="BOS341" s="48"/>
      <c r="BOT341" s="48"/>
      <c r="BOU341" s="48"/>
      <c r="BOV341" s="48"/>
      <c r="BOW341" s="48"/>
      <c r="BOX341" s="48"/>
      <c r="BOY341" s="48"/>
      <c r="BOZ341" s="48"/>
      <c r="BPA341" s="48"/>
      <c r="BPB341" s="48"/>
      <c r="BPC341" s="48"/>
      <c r="BPD341" s="48"/>
      <c r="BPE341" s="48"/>
      <c r="BPF341" s="48"/>
      <c r="BPG341" s="48"/>
      <c r="BPH341" s="48"/>
      <c r="BPI341" s="48"/>
      <c r="BPJ341" s="48"/>
      <c r="BPK341" s="48"/>
      <c r="BPL341" s="48"/>
      <c r="BPM341" s="48"/>
      <c r="BPN341" s="48"/>
      <c r="BPO341" s="48"/>
      <c r="BPP341" s="48"/>
      <c r="BPQ341" s="48"/>
      <c r="BPR341" s="48"/>
      <c r="BPS341" s="48"/>
      <c r="BPT341" s="48"/>
      <c r="BPU341" s="48"/>
      <c r="BPV341" s="48"/>
      <c r="BPW341" s="48"/>
      <c r="BPX341" s="48"/>
      <c r="BPY341" s="48"/>
      <c r="BPZ341" s="48"/>
      <c r="BQA341" s="48"/>
      <c r="BQB341" s="48"/>
      <c r="BQC341" s="48"/>
      <c r="BQD341" s="48"/>
      <c r="BQE341" s="48"/>
      <c r="BQF341" s="48"/>
      <c r="BQG341" s="48"/>
      <c r="BQH341" s="48"/>
      <c r="BQI341" s="48"/>
      <c r="BQJ341" s="48"/>
      <c r="BQK341" s="48"/>
      <c r="BQL341" s="48"/>
      <c r="BQM341" s="48"/>
      <c r="BQN341" s="48"/>
      <c r="BQO341" s="48"/>
      <c r="BQP341" s="48"/>
      <c r="BQQ341" s="48"/>
      <c r="BQR341" s="48"/>
      <c r="BQS341" s="48"/>
      <c r="BQT341" s="48"/>
      <c r="BQU341" s="48"/>
      <c r="BQV341" s="48"/>
      <c r="BQW341" s="48"/>
      <c r="BQX341" s="48"/>
      <c r="BQY341" s="48"/>
      <c r="BQZ341" s="48"/>
      <c r="BRA341" s="48"/>
      <c r="BRB341" s="48"/>
      <c r="BRC341" s="48"/>
      <c r="BRD341" s="48"/>
      <c r="BRE341" s="48"/>
      <c r="BRF341" s="48"/>
      <c r="BRG341" s="48"/>
      <c r="BRH341" s="48"/>
      <c r="BRI341" s="48"/>
      <c r="BRJ341" s="48"/>
      <c r="BRK341" s="48"/>
      <c r="BRL341" s="48"/>
      <c r="BRM341" s="48"/>
      <c r="BRN341" s="48"/>
      <c r="BRO341" s="48"/>
      <c r="BRP341" s="48"/>
      <c r="BRQ341" s="48"/>
      <c r="BRR341" s="48"/>
      <c r="BRS341" s="48"/>
      <c r="BRT341" s="48"/>
      <c r="BRU341" s="48"/>
      <c r="BRV341" s="48"/>
      <c r="BRW341" s="48"/>
      <c r="BRX341" s="48"/>
      <c r="BRY341" s="48"/>
      <c r="BRZ341" s="48"/>
      <c r="BSA341" s="48"/>
      <c r="BSB341" s="48"/>
      <c r="BSC341" s="48"/>
      <c r="BSD341" s="48"/>
      <c r="BSE341" s="48"/>
      <c r="BSF341" s="48"/>
      <c r="BSG341" s="48"/>
      <c r="BSH341" s="48"/>
      <c r="BSI341" s="48"/>
      <c r="BSJ341" s="48"/>
      <c r="BSK341" s="48"/>
      <c r="BSL341" s="48"/>
      <c r="BSM341" s="48"/>
      <c r="BSN341" s="48"/>
      <c r="BSO341" s="48"/>
      <c r="BSP341" s="48"/>
      <c r="BSQ341" s="48"/>
      <c r="BSR341" s="48"/>
      <c r="BSS341" s="48"/>
      <c r="BST341" s="48"/>
      <c r="BSU341" s="48"/>
      <c r="BSV341" s="48"/>
      <c r="BSW341" s="48"/>
      <c r="BSX341" s="48"/>
      <c r="BSY341" s="48"/>
      <c r="BSZ341" s="48"/>
      <c r="BTA341" s="48"/>
      <c r="BTB341" s="48"/>
      <c r="BTC341" s="48"/>
      <c r="BTD341" s="48"/>
      <c r="BTE341" s="48"/>
      <c r="BTF341" s="48"/>
      <c r="BTG341" s="48"/>
      <c r="BTH341" s="48"/>
      <c r="BTI341" s="48"/>
      <c r="BTJ341" s="48"/>
      <c r="BTK341" s="48"/>
      <c r="BTL341" s="48"/>
      <c r="BTM341" s="48"/>
      <c r="BTN341" s="48"/>
      <c r="BTO341" s="48"/>
      <c r="BTP341" s="48"/>
      <c r="BTQ341" s="48"/>
      <c r="BTR341" s="48"/>
      <c r="BTS341" s="48"/>
      <c r="BTT341" s="48"/>
      <c r="BTU341" s="48"/>
      <c r="BTV341" s="48"/>
      <c r="BTW341" s="48"/>
      <c r="BTX341" s="48"/>
      <c r="BTY341" s="48"/>
      <c r="BTZ341" s="48"/>
      <c r="BUA341" s="48"/>
      <c r="BUB341" s="48"/>
      <c r="BUC341" s="48"/>
      <c r="BUD341" s="48"/>
      <c r="BUE341" s="48"/>
      <c r="BUF341" s="48"/>
      <c r="BUG341" s="48"/>
      <c r="BUH341" s="48"/>
      <c r="BUI341" s="48"/>
      <c r="BUJ341" s="48"/>
      <c r="BUK341" s="48"/>
      <c r="BUL341" s="48"/>
      <c r="BUM341" s="48"/>
      <c r="BUN341" s="48"/>
      <c r="BUO341" s="48"/>
      <c r="BUP341" s="48"/>
      <c r="BUQ341" s="48"/>
      <c r="BUR341" s="48"/>
      <c r="BUS341" s="48"/>
      <c r="BUT341" s="48"/>
      <c r="BUU341" s="48"/>
      <c r="BUV341" s="48"/>
      <c r="BUW341" s="48"/>
      <c r="BUX341" s="48"/>
      <c r="BUY341" s="48"/>
      <c r="BUZ341" s="48"/>
      <c r="BVA341" s="48"/>
      <c r="BVB341" s="48"/>
      <c r="BVC341" s="48"/>
      <c r="BVD341" s="48"/>
      <c r="BVE341" s="48"/>
      <c r="BVF341" s="48"/>
      <c r="BVG341" s="48"/>
      <c r="BVH341" s="48"/>
      <c r="BVI341" s="48"/>
      <c r="BVJ341" s="48"/>
      <c r="BVK341" s="48"/>
      <c r="BVL341" s="48"/>
      <c r="BVM341" s="48"/>
      <c r="BVN341" s="48"/>
      <c r="BVO341" s="48"/>
      <c r="BVP341" s="48"/>
      <c r="BVQ341" s="48"/>
      <c r="BVR341" s="48"/>
      <c r="BVS341" s="48"/>
      <c r="BVT341" s="48"/>
      <c r="BVU341" s="48"/>
      <c r="BVV341" s="48"/>
      <c r="BVW341" s="48"/>
      <c r="BVX341" s="48"/>
      <c r="BVY341" s="48"/>
      <c r="BVZ341" s="48"/>
      <c r="BWA341" s="48"/>
      <c r="BWB341" s="48"/>
      <c r="BWC341" s="48"/>
      <c r="BWD341" s="48"/>
      <c r="BWE341" s="48"/>
      <c r="BWF341" s="48"/>
      <c r="BWG341" s="48"/>
      <c r="BWH341" s="48"/>
      <c r="BWI341" s="48"/>
      <c r="BWJ341" s="48"/>
      <c r="BWK341" s="48"/>
      <c r="BWL341" s="48"/>
      <c r="BWM341" s="48"/>
      <c r="BWN341" s="48"/>
      <c r="BWO341" s="48"/>
      <c r="BWP341" s="48"/>
      <c r="BWQ341" s="48"/>
      <c r="BWR341" s="48"/>
      <c r="BWS341" s="48"/>
      <c r="BWT341" s="48"/>
      <c r="BWU341" s="48"/>
      <c r="BWV341" s="48"/>
      <c r="BWW341" s="48"/>
      <c r="BWX341" s="48"/>
      <c r="BWY341" s="48"/>
      <c r="BWZ341" s="48"/>
      <c r="BXA341" s="48"/>
      <c r="BXB341" s="48"/>
      <c r="BXC341" s="48"/>
      <c r="BXD341" s="48"/>
      <c r="BXE341" s="48"/>
      <c r="BXF341" s="48"/>
      <c r="BXG341" s="48"/>
      <c r="BXH341" s="48"/>
      <c r="BXI341" s="48"/>
      <c r="BXJ341" s="48"/>
      <c r="BXK341" s="48"/>
      <c r="BXL341" s="48"/>
      <c r="BXM341" s="48"/>
      <c r="BXN341" s="48"/>
      <c r="BXO341" s="48"/>
      <c r="BXP341" s="48"/>
      <c r="BXQ341" s="48"/>
      <c r="BXR341" s="48"/>
      <c r="BXS341" s="48"/>
      <c r="BXT341" s="48"/>
      <c r="BXU341" s="48"/>
      <c r="BXV341" s="48"/>
      <c r="BXW341" s="48"/>
      <c r="BXX341" s="48"/>
      <c r="BXY341" s="48"/>
      <c r="BXZ341" s="48"/>
      <c r="BYA341" s="48"/>
      <c r="BYB341" s="48"/>
      <c r="BYC341" s="48"/>
      <c r="BYD341" s="48"/>
      <c r="BYE341" s="48"/>
      <c r="BYF341" s="48"/>
      <c r="BYG341" s="48"/>
      <c r="BYH341" s="48"/>
      <c r="BYI341" s="48"/>
      <c r="BYJ341" s="48"/>
      <c r="BYK341" s="48"/>
      <c r="BYL341" s="48"/>
      <c r="BYM341" s="48"/>
      <c r="BYN341" s="48"/>
      <c r="BYO341" s="48"/>
      <c r="BYP341" s="48"/>
      <c r="BYQ341" s="48"/>
      <c r="BYR341" s="48"/>
      <c r="BYS341" s="48"/>
      <c r="BYT341" s="48"/>
      <c r="BYU341" s="48"/>
      <c r="BYV341" s="48"/>
      <c r="BYW341" s="48"/>
      <c r="BYX341" s="48"/>
      <c r="BYY341" s="48"/>
      <c r="BYZ341" s="48"/>
      <c r="BZA341" s="48"/>
      <c r="BZB341" s="48"/>
      <c r="BZC341" s="48"/>
      <c r="BZD341" s="48"/>
      <c r="BZE341" s="48"/>
      <c r="BZF341" s="48"/>
      <c r="BZG341" s="48"/>
      <c r="BZH341" s="48"/>
      <c r="BZI341" s="48"/>
      <c r="BZJ341" s="48"/>
      <c r="BZK341" s="48"/>
      <c r="BZL341" s="48"/>
      <c r="BZM341" s="48"/>
      <c r="BZN341" s="48"/>
      <c r="BZO341" s="48"/>
      <c r="BZP341" s="48"/>
      <c r="BZQ341" s="48"/>
      <c r="BZR341" s="48"/>
      <c r="BZS341" s="48"/>
      <c r="BZT341" s="48"/>
      <c r="BZU341" s="48"/>
      <c r="BZV341" s="48"/>
      <c r="BZW341" s="48"/>
      <c r="BZX341" s="48"/>
      <c r="BZY341" s="48"/>
      <c r="BZZ341" s="48"/>
      <c r="CAA341" s="48"/>
      <c r="CAB341" s="48"/>
      <c r="CAC341" s="48"/>
      <c r="CAD341" s="48"/>
      <c r="CAE341" s="48"/>
      <c r="CAF341" s="48"/>
      <c r="CAG341" s="48"/>
      <c r="CAH341" s="48"/>
      <c r="CAI341" s="48"/>
      <c r="CAJ341" s="48"/>
      <c r="CAK341" s="48"/>
      <c r="CAL341" s="48"/>
      <c r="CAM341" s="48"/>
      <c r="CAN341" s="48"/>
      <c r="CAO341" s="48"/>
      <c r="CAP341" s="48"/>
      <c r="CAQ341" s="48"/>
      <c r="CAR341" s="48"/>
      <c r="CAS341" s="48"/>
      <c r="CAT341" s="48"/>
      <c r="CAU341" s="48"/>
      <c r="CAV341" s="48"/>
      <c r="CAW341" s="48"/>
      <c r="CAX341" s="48"/>
      <c r="CAY341" s="48"/>
      <c r="CAZ341" s="48"/>
      <c r="CBA341" s="48"/>
      <c r="CBB341" s="48"/>
      <c r="CBC341" s="48"/>
      <c r="CBD341" s="48"/>
      <c r="CBE341" s="48"/>
      <c r="CBF341" s="48"/>
      <c r="CBG341" s="48"/>
      <c r="CBH341" s="48"/>
      <c r="CBI341" s="48"/>
      <c r="CBJ341" s="48"/>
      <c r="CBK341" s="48"/>
      <c r="CBL341" s="48"/>
      <c r="CBM341" s="48"/>
      <c r="CBN341" s="48"/>
      <c r="CBO341" s="48"/>
      <c r="CBP341" s="48"/>
      <c r="CBQ341" s="48"/>
      <c r="CBR341" s="48"/>
      <c r="CBS341" s="48"/>
      <c r="CBT341" s="48"/>
      <c r="CBU341" s="48"/>
      <c r="CBV341" s="48"/>
      <c r="CBW341" s="48"/>
      <c r="CBX341" s="48"/>
      <c r="CBY341" s="48"/>
      <c r="CBZ341" s="48"/>
      <c r="CCA341" s="48"/>
      <c r="CCB341" s="48"/>
      <c r="CCC341" s="48"/>
      <c r="CCD341" s="48"/>
      <c r="CCE341" s="48"/>
      <c r="CCF341" s="48"/>
      <c r="CCG341" s="48"/>
      <c r="CCH341" s="48"/>
      <c r="CCI341" s="48"/>
      <c r="CCJ341" s="48"/>
      <c r="CCK341" s="48"/>
      <c r="CCL341" s="48"/>
      <c r="CCM341" s="48"/>
      <c r="CCN341" s="48"/>
      <c r="CCO341" s="48"/>
      <c r="CCP341" s="48"/>
      <c r="CCQ341" s="48"/>
      <c r="CCR341" s="48"/>
      <c r="CCS341" s="48"/>
      <c r="CCT341" s="48"/>
      <c r="CCU341" s="48"/>
      <c r="CCV341" s="48"/>
      <c r="CCW341" s="48"/>
      <c r="CCX341" s="48"/>
      <c r="CCY341" s="48"/>
      <c r="CCZ341" s="48"/>
      <c r="CDA341" s="48"/>
      <c r="CDB341" s="48"/>
      <c r="CDC341" s="48"/>
      <c r="CDD341" s="48"/>
      <c r="CDE341" s="48"/>
      <c r="CDF341" s="48"/>
      <c r="CDG341" s="48"/>
      <c r="CDH341" s="48"/>
      <c r="CDI341" s="48"/>
      <c r="CDJ341" s="48"/>
      <c r="CDK341" s="48"/>
      <c r="CDL341" s="48"/>
      <c r="CDM341" s="48"/>
      <c r="CDN341" s="48"/>
      <c r="CDO341" s="48"/>
      <c r="CDP341" s="48"/>
      <c r="CDQ341" s="48"/>
      <c r="CDR341" s="48"/>
      <c r="CDS341" s="48"/>
      <c r="CDT341" s="48"/>
      <c r="CDU341" s="48"/>
      <c r="CDV341" s="48"/>
      <c r="CDW341" s="48"/>
      <c r="CDX341" s="48"/>
      <c r="CDY341" s="48"/>
      <c r="CDZ341" s="48"/>
      <c r="CEA341" s="48"/>
      <c r="CEB341" s="48"/>
      <c r="CEC341" s="48"/>
      <c r="CED341" s="48"/>
      <c r="CEE341" s="48"/>
      <c r="CEF341" s="48"/>
      <c r="CEG341" s="48"/>
      <c r="CEH341" s="48"/>
      <c r="CEI341" s="48"/>
      <c r="CEJ341" s="48"/>
      <c r="CEK341" s="48"/>
      <c r="CEL341" s="48"/>
      <c r="CEM341" s="48"/>
      <c r="CEN341" s="48"/>
      <c r="CEO341" s="48"/>
      <c r="CEP341" s="48"/>
      <c r="CEQ341" s="48"/>
      <c r="CER341" s="48"/>
      <c r="CES341" s="48"/>
      <c r="CET341" s="48"/>
      <c r="CEU341" s="48"/>
      <c r="CEV341" s="48"/>
      <c r="CEW341" s="48"/>
      <c r="CEX341" s="48"/>
      <c r="CEY341" s="48"/>
      <c r="CEZ341" s="48"/>
      <c r="CFA341" s="48"/>
      <c r="CFB341" s="48"/>
      <c r="CFC341" s="48"/>
      <c r="CFD341" s="48"/>
      <c r="CFE341" s="48"/>
      <c r="CFF341" s="48"/>
      <c r="CFG341" s="48"/>
      <c r="CFH341" s="48"/>
      <c r="CFI341" s="48"/>
      <c r="CFJ341" s="48"/>
      <c r="CFK341" s="48"/>
      <c r="CFL341" s="48"/>
      <c r="CFM341" s="48"/>
      <c r="CFN341" s="48"/>
      <c r="CFO341" s="48"/>
      <c r="CFP341" s="48"/>
      <c r="CFQ341" s="48"/>
      <c r="CFR341" s="48"/>
      <c r="CFS341" s="48"/>
      <c r="CFT341" s="48"/>
      <c r="CFU341" s="48"/>
      <c r="CFV341" s="48"/>
      <c r="CFW341" s="48"/>
      <c r="CFX341" s="48"/>
      <c r="CFY341" s="48"/>
      <c r="CFZ341" s="48"/>
      <c r="CGA341" s="48"/>
      <c r="CGB341" s="48"/>
      <c r="CGC341" s="48"/>
      <c r="CGD341" s="48"/>
      <c r="CGE341" s="48"/>
      <c r="CGF341" s="48"/>
      <c r="CGG341" s="48"/>
      <c r="CGH341" s="48"/>
      <c r="CGI341" s="48"/>
      <c r="CGJ341" s="48"/>
      <c r="CGK341" s="48"/>
      <c r="CGL341" s="48"/>
      <c r="CGM341" s="48"/>
      <c r="CGN341" s="48"/>
      <c r="CGO341" s="48"/>
      <c r="CGP341" s="48"/>
      <c r="CGQ341" s="48"/>
      <c r="CGR341" s="48"/>
      <c r="CGS341" s="48"/>
      <c r="CGT341" s="48"/>
      <c r="CGU341" s="48"/>
      <c r="CGV341" s="48"/>
      <c r="CGW341" s="48"/>
      <c r="CGX341" s="48"/>
      <c r="CGY341" s="48"/>
      <c r="CGZ341" s="48"/>
      <c r="CHA341" s="48"/>
      <c r="CHB341" s="48"/>
      <c r="CHC341" s="48"/>
      <c r="CHD341" s="48"/>
      <c r="CHE341" s="48"/>
      <c r="CHF341" s="48"/>
      <c r="CHG341" s="48"/>
      <c r="CHH341" s="48"/>
      <c r="CHI341" s="48"/>
      <c r="CHJ341" s="48"/>
      <c r="CHK341" s="48"/>
      <c r="CHL341" s="48"/>
      <c r="CHM341" s="48"/>
      <c r="CHN341" s="48"/>
      <c r="CHO341" s="48"/>
      <c r="CHP341" s="48"/>
      <c r="CHQ341" s="48"/>
      <c r="CHR341" s="48"/>
      <c r="CHS341" s="48"/>
      <c r="CHT341" s="48"/>
      <c r="CHU341" s="48"/>
      <c r="CHV341" s="48"/>
      <c r="CHW341" s="48"/>
      <c r="CHX341" s="48"/>
      <c r="CHY341" s="48"/>
      <c r="CHZ341" s="48"/>
      <c r="CIA341" s="48"/>
      <c r="CIB341" s="48"/>
      <c r="CIC341" s="48"/>
      <c r="CID341" s="48"/>
      <c r="CIE341" s="48"/>
      <c r="CIF341" s="48"/>
      <c r="CIG341" s="48"/>
      <c r="CIH341" s="48"/>
      <c r="CII341" s="48"/>
      <c r="CIJ341" s="48"/>
      <c r="CIK341" s="48"/>
      <c r="CIL341" s="48"/>
      <c r="CIM341" s="48"/>
      <c r="CIN341" s="48"/>
      <c r="CIO341" s="48"/>
      <c r="CIP341" s="48"/>
      <c r="CIQ341" s="48"/>
      <c r="CIR341" s="48"/>
      <c r="CIS341" s="48"/>
      <c r="CIT341" s="48"/>
      <c r="CIU341" s="48"/>
      <c r="CIV341" s="48"/>
      <c r="CIW341" s="48"/>
      <c r="CIX341" s="48"/>
      <c r="CIY341" s="48"/>
      <c r="CIZ341" s="48"/>
      <c r="CJA341" s="48"/>
      <c r="CJB341" s="48"/>
      <c r="CJC341" s="48"/>
      <c r="CJD341" s="48"/>
      <c r="CJE341" s="48"/>
      <c r="CJF341" s="48"/>
      <c r="CJG341" s="48"/>
      <c r="CJH341" s="48"/>
      <c r="CJI341" s="48"/>
      <c r="CJJ341" s="48"/>
      <c r="CJK341" s="48"/>
      <c r="CJL341" s="48"/>
      <c r="CJM341" s="48"/>
      <c r="CJN341" s="48"/>
      <c r="CJO341" s="48"/>
      <c r="CJP341" s="48"/>
      <c r="CJQ341" s="48"/>
      <c r="CJR341" s="48"/>
      <c r="CJS341" s="48"/>
      <c r="CJT341" s="48"/>
      <c r="CJU341" s="48"/>
      <c r="CJV341" s="48"/>
      <c r="CJW341" s="48"/>
      <c r="CJX341" s="48"/>
      <c r="CJY341" s="48"/>
      <c r="CJZ341" s="48"/>
      <c r="CKA341" s="48"/>
      <c r="CKB341" s="48"/>
      <c r="CKC341" s="48"/>
      <c r="CKD341" s="48"/>
      <c r="CKE341" s="48"/>
      <c r="CKF341" s="48"/>
      <c r="CKG341" s="48"/>
      <c r="CKH341" s="48"/>
      <c r="CKI341" s="48"/>
      <c r="CKJ341" s="48"/>
      <c r="CKK341" s="48"/>
      <c r="CKL341" s="48"/>
      <c r="CKM341" s="48"/>
      <c r="CKN341" s="48"/>
      <c r="CKO341" s="48"/>
      <c r="CKP341" s="48"/>
      <c r="CKQ341" s="48"/>
      <c r="CKR341" s="48"/>
      <c r="CKS341" s="48"/>
      <c r="CKT341" s="48"/>
      <c r="CKU341" s="48"/>
      <c r="CKV341" s="48"/>
      <c r="CKW341" s="48"/>
      <c r="CKX341" s="48"/>
      <c r="CKY341" s="48"/>
      <c r="CKZ341" s="48"/>
      <c r="CLA341" s="48"/>
      <c r="CLB341" s="48"/>
      <c r="CLC341" s="48"/>
      <c r="CLD341" s="48"/>
      <c r="CLE341" s="48"/>
      <c r="CLF341" s="48"/>
      <c r="CLG341" s="48"/>
      <c r="CLH341" s="48"/>
      <c r="CLI341" s="48"/>
      <c r="CLJ341" s="48"/>
      <c r="CLK341" s="48"/>
      <c r="CLL341" s="48"/>
      <c r="CLM341" s="48"/>
      <c r="CLN341" s="48"/>
      <c r="CLO341" s="48"/>
      <c r="CLP341" s="48"/>
      <c r="CLQ341" s="48"/>
      <c r="CLR341" s="48"/>
      <c r="CLS341" s="48"/>
      <c r="CLT341" s="48"/>
      <c r="CLU341" s="48"/>
      <c r="CLV341" s="48"/>
      <c r="CLW341" s="48"/>
      <c r="CLX341" s="48"/>
      <c r="CLY341" s="48"/>
      <c r="CLZ341" s="48"/>
      <c r="CMA341" s="48"/>
      <c r="CMB341" s="48"/>
      <c r="CMC341" s="48"/>
      <c r="CMD341" s="48"/>
      <c r="CME341" s="48"/>
      <c r="CMF341" s="48"/>
      <c r="CMG341" s="48"/>
      <c r="CMH341" s="48"/>
      <c r="CMI341" s="48"/>
      <c r="CMJ341" s="48"/>
      <c r="CMK341" s="48"/>
      <c r="CML341" s="48"/>
      <c r="CMM341" s="48"/>
      <c r="CMN341" s="48"/>
      <c r="CMO341" s="48"/>
      <c r="CMP341" s="48"/>
      <c r="CMQ341" s="48"/>
      <c r="CMR341" s="48"/>
      <c r="CMS341" s="48"/>
      <c r="CMT341" s="48"/>
      <c r="CMU341" s="48"/>
      <c r="CMV341" s="48"/>
      <c r="CMW341" s="48"/>
      <c r="CMX341" s="48"/>
      <c r="CMY341" s="48"/>
      <c r="CMZ341" s="48"/>
      <c r="CNA341" s="48"/>
      <c r="CNB341" s="48"/>
      <c r="CNC341" s="48"/>
      <c r="CND341" s="48"/>
      <c r="CNE341" s="48"/>
      <c r="CNF341" s="48"/>
      <c r="CNG341" s="48"/>
      <c r="CNH341" s="48"/>
      <c r="CNI341" s="48"/>
      <c r="CNJ341" s="48"/>
      <c r="CNK341" s="48"/>
      <c r="CNL341" s="48"/>
      <c r="CNM341" s="48"/>
      <c r="CNN341" s="48"/>
      <c r="CNO341" s="48"/>
      <c r="CNP341" s="48"/>
      <c r="CNQ341" s="48"/>
      <c r="CNR341" s="48"/>
      <c r="CNS341" s="48"/>
      <c r="CNT341" s="48"/>
      <c r="CNU341" s="48"/>
      <c r="CNV341" s="48"/>
      <c r="CNW341" s="48"/>
      <c r="CNX341" s="48"/>
      <c r="CNY341" s="48"/>
      <c r="CNZ341" s="48"/>
      <c r="COA341" s="48"/>
      <c r="COB341" s="48"/>
      <c r="COC341" s="48"/>
      <c r="COD341" s="48"/>
      <c r="COE341" s="48"/>
      <c r="COF341" s="48"/>
      <c r="COG341" s="48"/>
      <c r="COH341" s="48"/>
      <c r="COI341" s="48"/>
      <c r="COJ341" s="48"/>
      <c r="COK341" s="48"/>
      <c r="COL341" s="48"/>
      <c r="COM341" s="48"/>
      <c r="CON341" s="48"/>
      <c r="COO341" s="48"/>
      <c r="COP341" s="48"/>
      <c r="COQ341" s="48"/>
      <c r="COR341" s="48"/>
      <c r="COS341" s="48"/>
      <c r="COT341" s="48"/>
      <c r="COU341" s="48"/>
      <c r="COV341" s="48"/>
      <c r="COW341" s="48"/>
      <c r="COX341" s="48"/>
      <c r="COY341" s="48"/>
      <c r="COZ341" s="48"/>
      <c r="CPA341" s="48"/>
      <c r="CPB341" s="48"/>
      <c r="CPC341" s="48"/>
      <c r="CPD341" s="48"/>
      <c r="CPE341" s="48"/>
      <c r="CPF341" s="48"/>
      <c r="CPG341" s="48"/>
      <c r="CPH341" s="48"/>
      <c r="CPI341" s="48"/>
      <c r="CPJ341" s="48"/>
      <c r="CPK341" s="48"/>
      <c r="CPL341" s="48"/>
      <c r="CPM341" s="48"/>
      <c r="CPN341" s="48"/>
      <c r="CPO341" s="48"/>
      <c r="CPP341" s="48"/>
      <c r="CPQ341" s="48"/>
      <c r="CPR341" s="48"/>
      <c r="CPS341" s="48"/>
      <c r="CPT341" s="48"/>
      <c r="CPU341" s="48"/>
      <c r="CPV341" s="48"/>
      <c r="CPW341" s="48"/>
      <c r="CPX341" s="48"/>
      <c r="CPY341" s="48"/>
      <c r="CPZ341" s="48"/>
      <c r="CQA341" s="48"/>
      <c r="CQB341" s="48"/>
      <c r="CQC341" s="48"/>
      <c r="CQD341" s="48"/>
      <c r="CQE341" s="48"/>
      <c r="CQF341" s="48"/>
      <c r="CQG341" s="48"/>
      <c r="CQH341" s="48"/>
      <c r="CQI341" s="48"/>
      <c r="CQJ341" s="48"/>
      <c r="CQK341" s="48"/>
      <c r="CQL341" s="48"/>
      <c r="CQM341" s="48"/>
      <c r="CQN341" s="48"/>
      <c r="CQO341" s="48"/>
      <c r="CQP341" s="48"/>
      <c r="CQQ341" s="48"/>
      <c r="CQR341" s="48"/>
      <c r="CQS341" s="48"/>
      <c r="CQT341" s="48"/>
      <c r="CQU341" s="48"/>
      <c r="CQV341" s="48"/>
      <c r="CQW341" s="48"/>
      <c r="CQX341" s="48"/>
      <c r="CQY341" s="48"/>
      <c r="CQZ341" s="48"/>
      <c r="CRA341" s="48"/>
      <c r="CRB341" s="48"/>
      <c r="CRC341" s="48"/>
      <c r="CRD341" s="48"/>
      <c r="CRE341" s="48"/>
      <c r="CRF341" s="48"/>
      <c r="CRG341" s="48"/>
      <c r="CRH341" s="48"/>
      <c r="CRI341" s="48"/>
      <c r="CRJ341" s="48"/>
      <c r="CRK341" s="48"/>
      <c r="CRL341" s="48"/>
      <c r="CRM341" s="48"/>
      <c r="CRN341" s="48"/>
      <c r="CRO341" s="48"/>
      <c r="CRP341" s="48"/>
      <c r="CRQ341" s="48"/>
      <c r="CRR341" s="48"/>
      <c r="CRS341" s="48"/>
      <c r="CRT341" s="48"/>
      <c r="CRU341" s="48"/>
      <c r="CRV341" s="48"/>
      <c r="CRW341" s="48"/>
      <c r="CRX341" s="48"/>
      <c r="CRY341" s="48"/>
      <c r="CRZ341" s="48"/>
      <c r="CSA341" s="48"/>
      <c r="CSB341" s="48"/>
      <c r="CSC341" s="48"/>
      <c r="CSD341" s="48"/>
      <c r="CSE341" s="48"/>
      <c r="CSF341" s="48"/>
      <c r="CSG341" s="48"/>
      <c r="CSH341" s="48"/>
      <c r="CSI341" s="48"/>
      <c r="CSJ341" s="48"/>
      <c r="CSK341" s="48"/>
      <c r="CSL341" s="48"/>
      <c r="CSM341" s="48"/>
      <c r="CSN341" s="48"/>
      <c r="CSO341" s="48"/>
      <c r="CSP341" s="48"/>
      <c r="CSQ341" s="48"/>
      <c r="CSR341" s="48"/>
      <c r="CSS341" s="48"/>
      <c r="CST341" s="48"/>
      <c r="CSU341" s="48"/>
      <c r="CSV341" s="48"/>
      <c r="CSW341" s="48"/>
      <c r="CSX341" s="48"/>
      <c r="CSY341" s="48"/>
      <c r="CSZ341" s="48"/>
      <c r="CTA341" s="48"/>
      <c r="CTB341" s="48"/>
      <c r="CTC341" s="48"/>
      <c r="CTD341" s="48"/>
      <c r="CTE341" s="48"/>
      <c r="CTF341" s="48"/>
      <c r="CTG341" s="48"/>
      <c r="CTH341" s="48"/>
      <c r="CTI341" s="48"/>
      <c r="CTJ341" s="48"/>
      <c r="CTK341" s="48"/>
      <c r="CTL341" s="48"/>
      <c r="CTM341" s="48"/>
      <c r="CTN341" s="48"/>
      <c r="CTO341" s="48"/>
      <c r="CTP341" s="48"/>
      <c r="CTQ341" s="48"/>
      <c r="CTR341" s="48"/>
      <c r="CTS341" s="48"/>
      <c r="CTT341" s="48"/>
      <c r="CTU341" s="48"/>
      <c r="CTV341" s="48"/>
      <c r="CTW341" s="48"/>
      <c r="CTX341" s="48"/>
      <c r="CTY341" s="48"/>
      <c r="CTZ341" s="48"/>
      <c r="CUA341" s="48"/>
      <c r="CUB341" s="48"/>
      <c r="CUC341" s="48"/>
      <c r="CUD341" s="48"/>
      <c r="CUE341" s="48"/>
      <c r="CUF341" s="48"/>
      <c r="CUG341" s="48"/>
      <c r="CUH341" s="48"/>
      <c r="CUI341" s="48"/>
      <c r="CUJ341" s="48"/>
      <c r="CUK341" s="48"/>
      <c r="CUL341" s="48"/>
      <c r="CUM341" s="48"/>
      <c r="CUN341" s="48"/>
      <c r="CUO341" s="48"/>
      <c r="CUP341" s="48"/>
      <c r="CUQ341" s="48"/>
      <c r="CUR341" s="48"/>
      <c r="CUS341" s="48"/>
      <c r="CUT341" s="48"/>
      <c r="CUU341" s="48"/>
      <c r="CUV341" s="48"/>
      <c r="CUW341" s="48"/>
      <c r="CUX341" s="48"/>
      <c r="CUY341" s="48"/>
      <c r="CUZ341" s="48"/>
      <c r="CVA341" s="48"/>
      <c r="CVB341" s="48"/>
      <c r="CVC341" s="48"/>
      <c r="CVD341" s="48"/>
      <c r="CVE341" s="48"/>
      <c r="CVF341" s="48"/>
      <c r="CVG341" s="48"/>
      <c r="CVH341" s="48"/>
      <c r="CVI341" s="48"/>
      <c r="CVJ341" s="48"/>
      <c r="CVK341" s="48"/>
      <c r="CVL341" s="48"/>
      <c r="CVM341" s="48"/>
      <c r="CVN341" s="48"/>
      <c r="CVO341" s="48"/>
      <c r="CVP341" s="48"/>
      <c r="CVQ341" s="48"/>
      <c r="CVR341" s="48"/>
      <c r="CVS341" s="48"/>
      <c r="CVT341" s="48"/>
      <c r="CVU341" s="48"/>
      <c r="CVV341" s="48"/>
      <c r="CVW341" s="48"/>
      <c r="CVX341" s="48"/>
      <c r="CVY341" s="48"/>
      <c r="CVZ341" s="48"/>
      <c r="CWA341" s="48"/>
      <c r="CWB341" s="48"/>
      <c r="CWC341" s="48"/>
      <c r="CWD341" s="48"/>
      <c r="CWE341" s="48"/>
      <c r="CWF341" s="48"/>
      <c r="CWG341" s="48"/>
      <c r="CWH341" s="48"/>
      <c r="CWI341" s="48"/>
      <c r="CWJ341" s="48"/>
      <c r="CWK341" s="48"/>
      <c r="CWL341" s="48"/>
      <c r="CWM341" s="48"/>
      <c r="CWN341" s="48"/>
      <c r="CWO341" s="48"/>
      <c r="CWP341" s="48"/>
      <c r="CWQ341" s="48"/>
      <c r="CWR341" s="48"/>
      <c r="CWS341" s="48"/>
      <c r="CWT341" s="48"/>
      <c r="CWU341" s="48"/>
      <c r="CWV341" s="48"/>
      <c r="CWW341" s="48"/>
      <c r="CWX341" s="48"/>
      <c r="CWY341" s="48"/>
      <c r="CWZ341" s="48"/>
      <c r="CXA341" s="48"/>
      <c r="CXB341" s="48"/>
      <c r="CXC341" s="48"/>
      <c r="CXD341" s="48"/>
      <c r="CXE341" s="48"/>
      <c r="CXF341" s="48"/>
      <c r="CXG341" s="48"/>
      <c r="CXH341" s="48"/>
      <c r="CXI341" s="48"/>
      <c r="CXJ341" s="48"/>
      <c r="CXK341" s="48"/>
      <c r="CXL341" s="48"/>
      <c r="CXM341" s="48"/>
      <c r="CXN341" s="48"/>
      <c r="CXO341" s="48"/>
      <c r="CXP341" s="48"/>
      <c r="CXQ341" s="48"/>
      <c r="CXR341" s="48"/>
      <c r="CXS341" s="48"/>
      <c r="CXT341" s="48"/>
      <c r="CXU341" s="48"/>
      <c r="CXV341" s="48"/>
      <c r="CXW341" s="48"/>
      <c r="CXX341" s="48"/>
      <c r="CXY341" s="48"/>
      <c r="CXZ341" s="48"/>
      <c r="CYA341" s="48"/>
      <c r="CYB341" s="48"/>
      <c r="CYC341" s="48"/>
      <c r="CYD341" s="48"/>
      <c r="CYE341" s="48"/>
      <c r="CYF341" s="48"/>
      <c r="CYG341" s="48"/>
      <c r="CYH341" s="48"/>
      <c r="CYI341" s="48"/>
      <c r="CYJ341" s="48"/>
      <c r="CYK341" s="48"/>
      <c r="CYL341" s="48"/>
      <c r="CYM341" s="48"/>
      <c r="CYN341" s="48"/>
      <c r="CYO341" s="48"/>
      <c r="CYP341" s="48"/>
      <c r="CYQ341" s="48"/>
      <c r="CYR341" s="48"/>
      <c r="CYS341" s="48"/>
      <c r="CYT341" s="48"/>
      <c r="CYU341" s="48"/>
      <c r="CYV341" s="48"/>
      <c r="CYW341" s="48"/>
      <c r="CYX341" s="48"/>
      <c r="CYY341" s="48"/>
      <c r="CYZ341" s="48"/>
      <c r="CZA341" s="48"/>
      <c r="CZB341" s="48"/>
      <c r="CZC341" s="48"/>
      <c r="CZD341" s="48"/>
      <c r="CZE341" s="48"/>
      <c r="CZF341" s="48"/>
      <c r="CZG341" s="48"/>
      <c r="CZH341" s="48"/>
      <c r="CZI341" s="48"/>
      <c r="CZJ341" s="48"/>
      <c r="CZK341" s="48"/>
      <c r="CZL341" s="48"/>
      <c r="CZM341" s="48"/>
      <c r="CZN341" s="48"/>
      <c r="CZO341" s="48"/>
      <c r="CZP341" s="48"/>
      <c r="CZQ341" s="48"/>
      <c r="CZR341" s="48"/>
      <c r="CZS341" s="48"/>
      <c r="CZT341" s="48"/>
      <c r="CZU341" s="48"/>
      <c r="CZV341" s="48"/>
      <c r="CZW341" s="48"/>
      <c r="CZX341" s="48"/>
      <c r="CZY341" s="48"/>
      <c r="CZZ341" s="48"/>
      <c r="DAA341" s="48"/>
      <c r="DAB341" s="48"/>
      <c r="DAC341" s="48"/>
      <c r="DAD341" s="48"/>
      <c r="DAE341" s="48"/>
      <c r="DAF341" s="48"/>
      <c r="DAG341" s="48"/>
      <c r="DAH341" s="48"/>
      <c r="DAI341" s="48"/>
      <c r="DAJ341" s="48"/>
      <c r="DAK341" s="48"/>
      <c r="DAL341" s="48"/>
      <c r="DAM341" s="48"/>
      <c r="DAN341" s="48"/>
      <c r="DAO341" s="48"/>
      <c r="DAP341" s="48"/>
      <c r="DAQ341" s="48"/>
      <c r="DAR341" s="48"/>
      <c r="DAS341" s="48"/>
      <c r="DAT341" s="48"/>
      <c r="DAU341" s="48"/>
      <c r="DAV341" s="48"/>
      <c r="DAW341" s="48"/>
      <c r="DAX341" s="48"/>
      <c r="DAY341" s="48"/>
      <c r="DAZ341" s="48"/>
      <c r="DBA341" s="48"/>
      <c r="DBB341" s="48"/>
      <c r="DBC341" s="48"/>
      <c r="DBD341" s="48"/>
      <c r="DBE341" s="48"/>
      <c r="DBF341" s="48"/>
      <c r="DBG341" s="48"/>
      <c r="DBH341" s="48"/>
      <c r="DBI341" s="48"/>
      <c r="DBJ341" s="48"/>
      <c r="DBK341" s="48"/>
      <c r="DBL341" s="48"/>
      <c r="DBM341" s="48"/>
      <c r="DBN341" s="48"/>
      <c r="DBO341" s="48"/>
      <c r="DBP341" s="48"/>
      <c r="DBQ341" s="48"/>
      <c r="DBR341" s="48"/>
      <c r="DBS341" s="48"/>
      <c r="DBT341" s="48"/>
      <c r="DBU341" s="48"/>
      <c r="DBV341" s="48"/>
      <c r="DBW341" s="48"/>
      <c r="DBX341" s="48"/>
      <c r="DBY341" s="48"/>
      <c r="DBZ341" s="48"/>
      <c r="DCA341" s="48"/>
      <c r="DCB341" s="48"/>
      <c r="DCC341" s="48"/>
      <c r="DCD341" s="48"/>
      <c r="DCE341" s="48"/>
      <c r="DCF341" s="48"/>
      <c r="DCG341" s="48"/>
      <c r="DCH341" s="48"/>
      <c r="DCI341" s="48"/>
      <c r="DCJ341" s="48"/>
      <c r="DCK341" s="48"/>
      <c r="DCL341" s="48"/>
      <c r="DCM341" s="48"/>
      <c r="DCN341" s="48"/>
      <c r="DCO341" s="48"/>
      <c r="DCP341" s="48"/>
      <c r="DCQ341" s="48"/>
      <c r="DCR341" s="48"/>
      <c r="DCS341" s="48"/>
      <c r="DCT341" s="48"/>
      <c r="DCU341" s="48"/>
      <c r="DCV341" s="48"/>
      <c r="DCW341" s="48"/>
      <c r="DCX341" s="48"/>
      <c r="DCY341" s="48"/>
      <c r="DCZ341" s="48"/>
      <c r="DDA341" s="48"/>
      <c r="DDB341" s="48"/>
      <c r="DDC341" s="48"/>
      <c r="DDD341" s="48"/>
      <c r="DDE341" s="48"/>
      <c r="DDF341" s="48"/>
      <c r="DDG341" s="48"/>
      <c r="DDH341" s="48"/>
      <c r="DDI341" s="48"/>
      <c r="DDJ341" s="48"/>
      <c r="DDK341" s="48"/>
      <c r="DDL341" s="48"/>
      <c r="DDM341" s="48"/>
      <c r="DDN341" s="48"/>
      <c r="DDO341" s="48"/>
      <c r="DDP341" s="48"/>
      <c r="DDQ341" s="48"/>
      <c r="DDR341" s="48"/>
      <c r="DDS341" s="48"/>
      <c r="DDT341" s="48"/>
      <c r="DDU341" s="48"/>
      <c r="DDV341" s="48"/>
      <c r="DDW341" s="48"/>
      <c r="DDX341" s="48"/>
      <c r="DDY341" s="48"/>
      <c r="DDZ341" s="48"/>
      <c r="DEA341" s="48"/>
      <c r="DEB341" s="48"/>
      <c r="DEC341" s="48"/>
      <c r="DED341" s="48"/>
      <c r="DEE341" s="48"/>
      <c r="DEF341" s="48"/>
      <c r="DEG341" s="48"/>
      <c r="DEH341" s="48"/>
      <c r="DEI341" s="48"/>
      <c r="DEJ341" s="48"/>
      <c r="DEK341" s="48"/>
      <c r="DEL341" s="48"/>
      <c r="DEM341" s="48"/>
      <c r="DEN341" s="48"/>
      <c r="DEO341" s="48"/>
      <c r="DEP341" s="48"/>
      <c r="DEQ341" s="48"/>
      <c r="DER341" s="48"/>
      <c r="DES341" s="48"/>
      <c r="DET341" s="48"/>
      <c r="DEU341" s="48"/>
      <c r="DEV341" s="48"/>
      <c r="DEW341" s="48"/>
      <c r="DEX341" s="48"/>
      <c r="DEY341" s="48"/>
      <c r="DEZ341" s="48"/>
      <c r="DFA341" s="48"/>
      <c r="DFB341" s="48"/>
      <c r="DFC341" s="48"/>
      <c r="DFD341" s="48"/>
      <c r="DFE341" s="48"/>
      <c r="DFF341" s="48"/>
      <c r="DFG341" s="48"/>
      <c r="DFH341" s="48"/>
      <c r="DFI341" s="48"/>
      <c r="DFJ341" s="48"/>
      <c r="DFK341" s="48"/>
      <c r="DFL341" s="48"/>
      <c r="DFM341" s="48"/>
      <c r="DFN341" s="48"/>
      <c r="DFO341" s="48"/>
      <c r="DFP341" s="48"/>
      <c r="DFQ341" s="48"/>
      <c r="DFR341" s="48"/>
      <c r="DFS341" s="48"/>
      <c r="DFT341" s="48"/>
      <c r="DFU341" s="48"/>
      <c r="DFV341" s="48"/>
      <c r="DFW341" s="48"/>
      <c r="DFX341" s="48"/>
      <c r="DFY341" s="48"/>
      <c r="DFZ341" s="48"/>
      <c r="DGA341" s="48"/>
      <c r="DGB341" s="48"/>
      <c r="DGC341" s="48"/>
      <c r="DGD341" s="48"/>
      <c r="DGE341" s="48"/>
      <c r="DGF341" s="48"/>
      <c r="DGG341" s="48"/>
      <c r="DGH341" s="48"/>
      <c r="DGI341" s="48"/>
      <c r="DGJ341" s="48"/>
      <c r="DGK341" s="48"/>
      <c r="DGL341" s="48"/>
      <c r="DGM341" s="48"/>
      <c r="DGN341" s="48"/>
      <c r="DGO341" s="48"/>
      <c r="DGP341" s="48"/>
      <c r="DGQ341" s="48"/>
      <c r="DGR341" s="48"/>
      <c r="DGS341" s="48"/>
      <c r="DGT341" s="48"/>
      <c r="DGU341" s="48"/>
      <c r="DGV341" s="48"/>
      <c r="DGW341" s="48"/>
      <c r="DGX341" s="48"/>
      <c r="DGY341" s="48"/>
      <c r="DGZ341" s="48"/>
      <c r="DHA341" s="48"/>
      <c r="DHB341" s="48"/>
      <c r="DHC341" s="48"/>
      <c r="DHD341" s="48"/>
      <c r="DHE341" s="48"/>
      <c r="DHF341" s="48"/>
      <c r="DHG341" s="48"/>
      <c r="DHH341" s="48"/>
      <c r="DHI341" s="48"/>
      <c r="DHJ341" s="48"/>
      <c r="DHK341" s="48"/>
      <c r="DHL341" s="48"/>
      <c r="DHM341" s="48"/>
      <c r="DHN341" s="48"/>
      <c r="DHO341" s="48"/>
      <c r="DHP341" s="48"/>
      <c r="DHQ341" s="48"/>
      <c r="DHR341" s="48"/>
      <c r="DHS341" s="48"/>
      <c r="DHT341" s="48"/>
      <c r="DHU341" s="48"/>
      <c r="DHV341" s="48"/>
      <c r="DHW341" s="48"/>
      <c r="DHX341" s="48"/>
      <c r="DHY341" s="48"/>
      <c r="DHZ341" s="48"/>
      <c r="DIA341" s="48"/>
      <c r="DIB341" s="48"/>
      <c r="DIC341" s="48"/>
      <c r="DID341" s="48"/>
      <c r="DIE341" s="48"/>
      <c r="DIF341" s="48"/>
      <c r="DIG341" s="48"/>
      <c r="DIH341" s="48"/>
      <c r="DII341" s="48"/>
      <c r="DIJ341" s="48"/>
      <c r="DIK341" s="48"/>
      <c r="DIL341" s="48"/>
      <c r="DIM341" s="48"/>
      <c r="DIN341" s="48"/>
      <c r="DIO341" s="48"/>
      <c r="DIP341" s="48"/>
      <c r="DIQ341" s="48"/>
      <c r="DIR341" s="48"/>
      <c r="DIS341" s="48"/>
      <c r="DIT341" s="48"/>
      <c r="DIU341" s="48"/>
      <c r="DIV341" s="48"/>
      <c r="DIW341" s="48"/>
      <c r="DIX341" s="48"/>
      <c r="DIY341" s="48"/>
      <c r="DIZ341" s="48"/>
      <c r="DJA341" s="48"/>
      <c r="DJB341" s="48"/>
      <c r="DJC341" s="48"/>
      <c r="DJD341" s="48"/>
      <c r="DJE341" s="48"/>
      <c r="DJF341" s="48"/>
      <c r="DJG341" s="48"/>
      <c r="DJH341" s="48"/>
      <c r="DJI341" s="48"/>
      <c r="DJJ341" s="48"/>
      <c r="DJK341" s="48"/>
      <c r="DJL341" s="48"/>
      <c r="DJM341" s="48"/>
      <c r="DJN341" s="48"/>
      <c r="DJO341" s="48"/>
      <c r="DJP341" s="48"/>
      <c r="DJQ341" s="48"/>
      <c r="DJR341" s="48"/>
      <c r="DJS341" s="48"/>
      <c r="DJT341" s="48"/>
      <c r="DJU341" s="48"/>
      <c r="DJV341" s="48"/>
      <c r="DJW341" s="48"/>
      <c r="DJX341" s="48"/>
      <c r="DJY341" s="48"/>
      <c r="DJZ341" s="48"/>
      <c r="DKA341" s="48"/>
      <c r="DKB341" s="48"/>
      <c r="DKC341" s="48"/>
      <c r="DKD341" s="48"/>
      <c r="DKE341" s="48"/>
      <c r="DKF341" s="48"/>
      <c r="DKG341" s="48"/>
      <c r="DKH341" s="48"/>
      <c r="DKI341" s="48"/>
      <c r="DKJ341" s="48"/>
      <c r="DKK341" s="48"/>
      <c r="DKL341" s="48"/>
      <c r="DKM341" s="48"/>
      <c r="DKN341" s="48"/>
      <c r="DKO341" s="48"/>
      <c r="DKP341" s="48"/>
      <c r="DKQ341" s="48"/>
      <c r="DKR341" s="48"/>
      <c r="DKS341" s="48"/>
      <c r="DKT341" s="48"/>
      <c r="DKU341" s="48"/>
      <c r="DKV341" s="48"/>
      <c r="DKW341" s="48"/>
      <c r="DKX341" s="48"/>
      <c r="DKY341" s="48"/>
      <c r="DKZ341" s="48"/>
      <c r="DLA341" s="48"/>
      <c r="DLB341" s="48"/>
      <c r="DLC341" s="48"/>
      <c r="DLD341" s="48"/>
      <c r="DLE341" s="48"/>
      <c r="DLF341" s="48"/>
      <c r="DLG341" s="48"/>
      <c r="DLH341" s="48"/>
      <c r="DLI341" s="48"/>
      <c r="DLJ341" s="48"/>
      <c r="DLK341" s="48"/>
      <c r="DLL341" s="48"/>
      <c r="DLM341" s="48"/>
      <c r="DLN341" s="48"/>
      <c r="DLO341" s="48"/>
      <c r="DLP341" s="48"/>
      <c r="DLQ341" s="48"/>
      <c r="DLR341" s="48"/>
      <c r="DLS341" s="48"/>
      <c r="DLT341" s="48"/>
      <c r="DLU341" s="48"/>
      <c r="DLV341" s="48"/>
      <c r="DLW341" s="48"/>
      <c r="DLX341" s="48"/>
      <c r="DLY341" s="48"/>
      <c r="DLZ341" s="48"/>
      <c r="DMA341" s="48"/>
      <c r="DMB341" s="48"/>
      <c r="DMC341" s="48"/>
      <c r="DMD341" s="48"/>
      <c r="DME341" s="48"/>
      <c r="DMF341" s="48"/>
      <c r="DMG341" s="48"/>
      <c r="DMH341" s="48"/>
      <c r="DMI341" s="48"/>
      <c r="DMJ341" s="48"/>
      <c r="DMK341" s="48"/>
      <c r="DML341" s="48"/>
      <c r="DMM341" s="48"/>
      <c r="DMN341" s="48"/>
      <c r="DMO341" s="48"/>
      <c r="DMP341" s="48"/>
      <c r="DMQ341" s="48"/>
      <c r="DMR341" s="48"/>
      <c r="DMS341" s="48"/>
      <c r="DMT341" s="48"/>
      <c r="DMU341" s="48"/>
      <c r="DMV341" s="48"/>
      <c r="DMW341" s="48"/>
      <c r="DMX341" s="48"/>
      <c r="DMY341" s="48"/>
      <c r="DMZ341" s="48"/>
      <c r="DNA341" s="48"/>
      <c r="DNB341" s="48"/>
      <c r="DNC341" s="48"/>
      <c r="DND341" s="48"/>
      <c r="DNE341" s="48"/>
      <c r="DNF341" s="48"/>
      <c r="DNG341" s="48"/>
      <c r="DNH341" s="48"/>
      <c r="DNI341" s="48"/>
      <c r="DNJ341" s="48"/>
      <c r="DNK341" s="48"/>
      <c r="DNL341" s="48"/>
      <c r="DNM341" s="48"/>
      <c r="DNN341" s="48"/>
      <c r="DNO341" s="48"/>
      <c r="DNP341" s="48"/>
      <c r="DNQ341" s="48"/>
      <c r="DNR341" s="48"/>
      <c r="DNS341" s="48"/>
      <c r="DNT341" s="48"/>
      <c r="DNU341" s="48"/>
      <c r="DNV341" s="48"/>
      <c r="DNW341" s="48"/>
      <c r="DNX341" s="48"/>
      <c r="DNY341" s="48"/>
      <c r="DNZ341" s="48"/>
      <c r="DOA341" s="48"/>
      <c r="DOB341" s="48"/>
      <c r="DOC341" s="48"/>
      <c r="DOD341" s="48"/>
      <c r="DOE341" s="48"/>
      <c r="DOF341" s="48"/>
      <c r="DOG341" s="48"/>
      <c r="DOH341" s="48"/>
      <c r="DOI341" s="48"/>
      <c r="DOJ341" s="48"/>
      <c r="DOK341" s="48"/>
      <c r="DOL341" s="48"/>
      <c r="DOM341" s="48"/>
      <c r="DON341" s="48"/>
      <c r="DOO341" s="48"/>
      <c r="DOP341" s="48"/>
      <c r="DOQ341" s="48"/>
      <c r="DOR341" s="48"/>
      <c r="DOS341" s="48"/>
      <c r="DOT341" s="48"/>
      <c r="DOU341" s="48"/>
      <c r="DOV341" s="48"/>
      <c r="DOW341" s="48"/>
      <c r="DOX341" s="48"/>
      <c r="DOY341" s="48"/>
      <c r="DOZ341" s="48"/>
      <c r="DPA341" s="48"/>
      <c r="DPB341" s="48"/>
      <c r="DPC341" s="48"/>
      <c r="DPD341" s="48"/>
      <c r="DPE341" s="48"/>
      <c r="DPF341" s="48"/>
      <c r="DPG341" s="48"/>
      <c r="DPH341" s="48"/>
      <c r="DPI341" s="48"/>
      <c r="DPJ341" s="48"/>
      <c r="DPK341" s="48"/>
      <c r="DPL341" s="48"/>
      <c r="DPM341" s="48"/>
      <c r="DPN341" s="48"/>
      <c r="DPO341" s="48"/>
      <c r="DPP341" s="48"/>
      <c r="DPQ341" s="48"/>
      <c r="DPR341" s="48"/>
      <c r="DPS341" s="48"/>
      <c r="DPT341" s="48"/>
      <c r="DPU341" s="48"/>
      <c r="DPV341" s="48"/>
      <c r="DPW341" s="48"/>
      <c r="DPX341" s="48"/>
      <c r="DPY341" s="48"/>
      <c r="DPZ341" s="48"/>
      <c r="DQA341" s="48"/>
      <c r="DQB341" s="48"/>
      <c r="DQC341" s="48"/>
      <c r="DQD341" s="48"/>
      <c r="DQE341" s="48"/>
      <c r="DQF341" s="48"/>
      <c r="DQG341" s="48"/>
      <c r="DQH341" s="48"/>
      <c r="DQI341" s="48"/>
      <c r="DQJ341" s="48"/>
      <c r="DQK341" s="48"/>
      <c r="DQL341" s="48"/>
      <c r="DQM341" s="48"/>
      <c r="DQN341" s="48"/>
      <c r="DQO341" s="48"/>
      <c r="DQP341" s="48"/>
      <c r="DQQ341" s="48"/>
      <c r="DQR341" s="48"/>
      <c r="DQS341" s="48"/>
      <c r="DQT341" s="48"/>
      <c r="DQU341" s="48"/>
      <c r="DQV341" s="48"/>
      <c r="DQW341" s="48"/>
      <c r="DQX341" s="48"/>
      <c r="DQY341" s="48"/>
      <c r="DQZ341" s="48"/>
      <c r="DRA341" s="48"/>
      <c r="DRB341" s="48"/>
      <c r="DRC341" s="48"/>
      <c r="DRD341" s="48"/>
      <c r="DRE341" s="48"/>
      <c r="DRF341" s="48"/>
      <c r="DRG341" s="48"/>
      <c r="DRH341" s="48"/>
      <c r="DRI341" s="48"/>
      <c r="DRJ341" s="48"/>
      <c r="DRK341" s="48"/>
      <c r="DRL341" s="48"/>
      <c r="DRM341" s="48"/>
      <c r="DRN341" s="48"/>
      <c r="DRO341" s="48"/>
      <c r="DRP341" s="48"/>
      <c r="DRQ341" s="48"/>
      <c r="DRR341" s="48"/>
      <c r="DRS341" s="48"/>
      <c r="DRT341" s="48"/>
      <c r="DRU341" s="48"/>
      <c r="DRV341" s="48"/>
      <c r="DRW341" s="48"/>
      <c r="DRX341" s="48"/>
      <c r="DRY341" s="48"/>
      <c r="DRZ341" s="48"/>
      <c r="DSA341" s="48"/>
      <c r="DSB341" s="48"/>
      <c r="DSC341" s="48"/>
      <c r="DSD341" s="48"/>
      <c r="DSE341" s="48"/>
      <c r="DSF341" s="48"/>
      <c r="DSG341" s="48"/>
      <c r="DSH341" s="48"/>
      <c r="DSI341" s="48"/>
      <c r="DSJ341" s="48"/>
      <c r="DSK341" s="48"/>
      <c r="DSL341" s="48"/>
      <c r="DSM341" s="48"/>
      <c r="DSN341" s="48"/>
      <c r="DSO341" s="48"/>
      <c r="DSP341" s="48"/>
      <c r="DSQ341" s="48"/>
      <c r="DSR341" s="48"/>
      <c r="DSS341" s="48"/>
      <c r="DST341" s="48"/>
      <c r="DSU341" s="48"/>
      <c r="DSV341" s="48"/>
      <c r="DSW341" s="48"/>
      <c r="DSX341" s="48"/>
      <c r="DSY341" s="48"/>
      <c r="DSZ341" s="48"/>
      <c r="DTA341" s="48"/>
      <c r="DTB341" s="48"/>
      <c r="DTC341" s="48"/>
      <c r="DTD341" s="48"/>
      <c r="DTE341" s="48"/>
      <c r="DTF341" s="48"/>
      <c r="DTG341" s="48"/>
      <c r="DTH341" s="48"/>
      <c r="DTI341" s="48"/>
      <c r="DTJ341" s="48"/>
      <c r="DTK341" s="48"/>
      <c r="DTL341" s="48"/>
      <c r="DTM341" s="48"/>
      <c r="DTN341" s="48"/>
      <c r="DTO341" s="48"/>
      <c r="DTP341" s="48"/>
      <c r="DTQ341" s="48"/>
      <c r="DTR341" s="48"/>
      <c r="DTS341" s="48"/>
      <c r="DTT341" s="48"/>
      <c r="DTU341" s="48"/>
      <c r="DTV341" s="48"/>
      <c r="DTW341" s="48"/>
      <c r="DTX341" s="48"/>
      <c r="DTY341" s="48"/>
      <c r="DTZ341" s="48"/>
      <c r="DUA341" s="48"/>
      <c r="DUB341" s="48"/>
      <c r="DUC341" s="48"/>
      <c r="DUD341" s="48"/>
      <c r="DUE341" s="48"/>
      <c r="DUF341" s="48"/>
      <c r="DUG341" s="48"/>
      <c r="DUH341" s="48"/>
      <c r="DUI341" s="48"/>
      <c r="DUJ341" s="48"/>
      <c r="DUK341" s="48"/>
      <c r="DUL341" s="48"/>
      <c r="DUM341" s="48"/>
      <c r="DUN341" s="48"/>
      <c r="DUO341" s="48"/>
      <c r="DUP341" s="48"/>
      <c r="DUQ341" s="48"/>
      <c r="DUR341" s="48"/>
      <c r="DUS341" s="48"/>
      <c r="DUT341" s="48"/>
      <c r="DUU341" s="48"/>
      <c r="DUV341" s="48"/>
      <c r="DUW341" s="48"/>
      <c r="DUX341" s="48"/>
      <c r="DUY341" s="48"/>
      <c r="DUZ341" s="48"/>
      <c r="DVA341" s="48"/>
      <c r="DVB341" s="48"/>
      <c r="DVC341" s="48"/>
      <c r="DVD341" s="48"/>
      <c r="DVE341" s="48"/>
      <c r="DVF341" s="48"/>
      <c r="DVG341" s="48"/>
      <c r="DVH341" s="48"/>
      <c r="DVI341" s="48"/>
      <c r="DVJ341" s="48"/>
      <c r="DVK341" s="48"/>
      <c r="DVL341" s="48"/>
      <c r="DVM341" s="48"/>
      <c r="DVN341" s="48"/>
      <c r="DVO341" s="48"/>
      <c r="DVP341" s="48"/>
      <c r="DVQ341" s="48"/>
      <c r="DVR341" s="48"/>
      <c r="DVS341" s="48"/>
      <c r="DVT341" s="48"/>
      <c r="DVU341" s="48"/>
      <c r="DVV341" s="48"/>
      <c r="DVW341" s="48"/>
      <c r="DVX341" s="48"/>
      <c r="DVY341" s="48"/>
      <c r="DVZ341" s="48"/>
      <c r="DWA341" s="48"/>
      <c r="DWB341" s="48"/>
      <c r="DWC341" s="48"/>
      <c r="DWD341" s="48"/>
      <c r="DWE341" s="48"/>
      <c r="DWF341" s="48"/>
      <c r="DWG341" s="48"/>
      <c r="DWH341" s="48"/>
      <c r="DWI341" s="48"/>
      <c r="DWJ341" s="48"/>
      <c r="DWK341" s="48"/>
      <c r="DWL341" s="48"/>
      <c r="DWM341" s="48"/>
      <c r="DWN341" s="48"/>
      <c r="DWO341" s="48"/>
      <c r="DWP341" s="48"/>
      <c r="DWQ341" s="48"/>
      <c r="DWR341" s="48"/>
      <c r="DWS341" s="48"/>
      <c r="DWT341" s="48"/>
      <c r="DWU341" s="48"/>
      <c r="DWV341" s="48"/>
      <c r="DWW341" s="48"/>
      <c r="DWX341" s="48"/>
      <c r="DWY341" s="48"/>
      <c r="DWZ341" s="48"/>
      <c r="DXA341" s="48"/>
      <c r="DXB341" s="48"/>
      <c r="DXC341" s="48"/>
      <c r="DXD341" s="48"/>
      <c r="DXE341" s="48"/>
      <c r="DXF341" s="48"/>
      <c r="DXG341" s="48"/>
      <c r="DXH341" s="48"/>
      <c r="DXI341" s="48"/>
      <c r="DXJ341" s="48"/>
      <c r="DXK341" s="48"/>
      <c r="DXL341" s="48"/>
      <c r="DXM341" s="48"/>
      <c r="DXN341" s="48"/>
      <c r="DXO341" s="48"/>
      <c r="DXP341" s="48"/>
      <c r="DXQ341" s="48"/>
      <c r="DXR341" s="48"/>
      <c r="DXS341" s="48"/>
      <c r="DXT341" s="48"/>
      <c r="DXU341" s="48"/>
      <c r="DXV341" s="48"/>
      <c r="DXW341" s="48"/>
      <c r="DXX341" s="48"/>
      <c r="DXY341" s="48"/>
      <c r="DXZ341" s="48"/>
      <c r="DYA341" s="48"/>
      <c r="DYB341" s="48"/>
      <c r="DYC341" s="48"/>
      <c r="DYD341" s="48"/>
      <c r="DYE341" s="48"/>
      <c r="DYF341" s="48"/>
      <c r="DYG341" s="48"/>
      <c r="DYH341" s="48"/>
      <c r="DYI341" s="48"/>
      <c r="DYJ341" s="48"/>
      <c r="DYK341" s="48"/>
      <c r="DYL341" s="48"/>
      <c r="DYM341" s="48"/>
      <c r="DYN341" s="48"/>
      <c r="DYO341" s="48"/>
      <c r="DYP341" s="48"/>
      <c r="DYQ341" s="48"/>
      <c r="DYR341" s="48"/>
      <c r="DYS341" s="48"/>
      <c r="DYT341" s="48"/>
      <c r="DYU341" s="48"/>
      <c r="DYV341" s="48"/>
      <c r="DYW341" s="48"/>
      <c r="DYX341" s="48"/>
      <c r="DYY341" s="48"/>
      <c r="DYZ341" s="48"/>
      <c r="DZA341" s="48"/>
      <c r="DZB341" s="48"/>
      <c r="DZC341" s="48"/>
      <c r="DZD341" s="48"/>
      <c r="DZE341" s="48"/>
      <c r="DZF341" s="48"/>
      <c r="DZG341" s="48"/>
      <c r="DZH341" s="48"/>
      <c r="DZI341" s="48"/>
      <c r="DZJ341" s="48"/>
      <c r="DZK341" s="48"/>
      <c r="DZL341" s="48"/>
      <c r="DZM341" s="48"/>
      <c r="DZN341" s="48"/>
      <c r="DZO341" s="48"/>
      <c r="DZP341" s="48"/>
      <c r="DZQ341" s="48"/>
      <c r="DZR341" s="48"/>
      <c r="DZS341" s="48"/>
      <c r="DZT341" s="48"/>
      <c r="DZU341" s="48"/>
      <c r="DZV341" s="48"/>
      <c r="DZW341" s="48"/>
      <c r="DZX341" s="48"/>
      <c r="DZY341" s="48"/>
      <c r="DZZ341" s="48"/>
      <c r="EAA341" s="48"/>
      <c r="EAB341" s="48"/>
      <c r="EAC341" s="48"/>
      <c r="EAD341" s="48"/>
      <c r="EAE341" s="48"/>
      <c r="EAF341" s="48"/>
      <c r="EAG341" s="48"/>
      <c r="EAH341" s="48"/>
      <c r="EAI341" s="48"/>
      <c r="EAJ341" s="48"/>
      <c r="EAK341" s="48"/>
      <c r="EAL341" s="48"/>
      <c r="EAM341" s="48"/>
      <c r="EAN341" s="48"/>
      <c r="EAO341" s="48"/>
      <c r="EAP341" s="48"/>
      <c r="EAQ341" s="48"/>
      <c r="EAR341" s="48"/>
      <c r="EAS341" s="48"/>
      <c r="EAT341" s="48"/>
      <c r="EAU341" s="48"/>
      <c r="EAV341" s="48"/>
      <c r="EAW341" s="48"/>
      <c r="EAX341" s="48"/>
      <c r="EAY341" s="48"/>
      <c r="EAZ341" s="48"/>
      <c r="EBA341" s="48"/>
      <c r="EBB341" s="48"/>
      <c r="EBC341" s="48"/>
      <c r="EBD341" s="48"/>
      <c r="EBE341" s="48"/>
      <c r="EBF341" s="48"/>
      <c r="EBG341" s="48"/>
      <c r="EBH341" s="48"/>
      <c r="EBI341" s="48"/>
      <c r="EBJ341" s="48"/>
      <c r="EBK341" s="48"/>
      <c r="EBL341" s="48"/>
      <c r="EBM341" s="48"/>
      <c r="EBN341" s="48"/>
      <c r="EBO341" s="48"/>
      <c r="EBP341" s="48"/>
      <c r="EBQ341" s="48"/>
      <c r="EBR341" s="48"/>
      <c r="EBS341" s="48"/>
      <c r="EBT341" s="48"/>
      <c r="EBU341" s="48"/>
      <c r="EBV341" s="48"/>
      <c r="EBW341" s="48"/>
      <c r="EBX341" s="48"/>
      <c r="EBY341" s="48"/>
      <c r="EBZ341" s="48"/>
      <c r="ECA341" s="48"/>
      <c r="ECB341" s="48"/>
      <c r="ECC341" s="48"/>
      <c r="ECD341" s="48"/>
      <c r="ECE341" s="48"/>
      <c r="ECF341" s="48"/>
      <c r="ECG341" s="48"/>
      <c r="ECH341" s="48"/>
      <c r="ECI341" s="48"/>
      <c r="ECJ341" s="48"/>
      <c r="ECK341" s="48"/>
      <c r="ECL341" s="48"/>
      <c r="ECM341" s="48"/>
      <c r="ECN341" s="48"/>
      <c r="ECO341" s="48"/>
      <c r="ECP341" s="48"/>
      <c r="ECQ341" s="48"/>
      <c r="ECR341" s="48"/>
      <c r="ECS341" s="48"/>
      <c r="ECT341" s="48"/>
      <c r="ECU341" s="48"/>
      <c r="ECV341" s="48"/>
      <c r="ECW341" s="48"/>
      <c r="ECX341" s="48"/>
      <c r="ECY341" s="48"/>
      <c r="ECZ341" s="48"/>
      <c r="EDA341" s="48"/>
      <c r="EDB341" s="48"/>
      <c r="EDC341" s="48"/>
      <c r="EDD341" s="48"/>
      <c r="EDE341" s="48"/>
      <c r="EDF341" s="48"/>
      <c r="EDG341" s="48"/>
      <c r="EDH341" s="48"/>
      <c r="EDI341" s="48"/>
      <c r="EDJ341" s="48"/>
      <c r="EDK341" s="48"/>
      <c r="EDL341" s="48"/>
      <c r="EDM341" s="48"/>
      <c r="EDN341" s="48"/>
      <c r="EDO341" s="48"/>
      <c r="EDP341" s="48"/>
      <c r="EDQ341" s="48"/>
      <c r="EDR341" s="48"/>
      <c r="EDS341" s="48"/>
      <c r="EDT341" s="48"/>
      <c r="EDU341" s="48"/>
      <c r="EDV341" s="48"/>
      <c r="EDW341" s="48"/>
      <c r="EDX341" s="48"/>
      <c r="EDY341" s="48"/>
      <c r="EDZ341" s="48"/>
      <c r="EEA341" s="48"/>
      <c r="EEB341" s="48"/>
      <c r="EEC341" s="48"/>
      <c r="EED341" s="48"/>
      <c r="EEE341" s="48"/>
      <c r="EEF341" s="48"/>
      <c r="EEG341" s="48"/>
      <c r="EEH341" s="48"/>
      <c r="EEI341" s="48"/>
      <c r="EEJ341" s="48"/>
      <c r="EEK341" s="48"/>
      <c r="EEL341" s="48"/>
      <c r="EEM341" s="48"/>
      <c r="EEN341" s="48"/>
      <c r="EEO341" s="48"/>
      <c r="EEP341" s="48"/>
      <c r="EEQ341" s="48"/>
      <c r="EER341" s="48"/>
      <c r="EES341" s="48"/>
      <c r="EET341" s="48"/>
      <c r="EEU341" s="48"/>
      <c r="EEV341" s="48"/>
      <c r="EEW341" s="48"/>
      <c r="EEX341" s="48"/>
      <c r="EEY341" s="48"/>
      <c r="EEZ341" s="48"/>
      <c r="EFA341" s="48"/>
      <c r="EFB341" s="48"/>
      <c r="EFC341" s="48"/>
      <c r="EFD341" s="48"/>
      <c r="EFE341" s="48"/>
      <c r="EFF341" s="48"/>
      <c r="EFG341" s="48"/>
      <c r="EFH341" s="48"/>
      <c r="EFI341" s="48"/>
      <c r="EFJ341" s="48"/>
      <c r="EFK341" s="48"/>
      <c r="EFL341" s="48"/>
      <c r="EFM341" s="48"/>
      <c r="EFN341" s="48"/>
      <c r="EFO341" s="48"/>
      <c r="EFP341" s="48"/>
      <c r="EFQ341" s="48"/>
      <c r="EFR341" s="48"/>
      <c r="EFS341" s="48"/>
      <c r="EFT341" s="48"/>
      <c r="EFU341" s="48"/>
      <c r="EFV341" s="48"/>
      <c r="EFW341" s="48"/>
      <c r="EFX341" s="48"/>
      <c r="EFY341" s="48"/>
      <c r="EFZ341" s="48"/>
      <c r="EGA341" s="48"/>
      <c r="EGB341" s="48"/>
      <c r="EGC341" s="48"/>
      <c r="EGD341" s="48"/>
      <c r="EGE341" s="48"/>
      <c r="EGF341" s="48"/>
      <c r="EGG341" s="48"/>
      <c r="EGH341" s="48"/>
      <c r="EGI341" s="48"/>
      <c r="EGJ341" s="48"/>
      <c r="EGK341" s="48"/>
      <c r="EGL341" s="48"/>
      <c r="EGM341" s="48"/>
      <c r="EGN341" s="48"/>
      <c r="EGO341" s="48"/>
      <c r="EGP341" s="48"/>
      <c r="EGQ341" s="48"/>
      <c r="EGR341" s="48"/>
      <c r="EGS341" s="48"/>
      <c r="EGT341" s="48"/>
      <c r="EGU341" s="48"/>
      <c r="EGV341" s="48"/>
      <c r="EGW341" s="48"/>
      <c r="EGX341" s="48"/>
      <c r="EGY341" s="48"/>
      <c r="EGZ341" s="48"/>
      <c r="EHA341" s="48"/>
      <c r="EHB341" s="48"/>
      <c r="EHC341" s="48"/>
      <c r="EHD341" s="48"/>
      <c r="EHE341" s="48"/>
      <c r="EHF341" s="48"/>
      <c r="EHG341" s="48"/>
      <c r="EHH341" s="48"/>
      <c r="EHI341" s="48"/>
      <c r="EHJ341" s="48"/>
      <c r="EHK341" s="48"/>
      <c r="EHL341" s="48"/>
      <c r="EHM341" s="48"/>
      <c r="EHN341" s="48"/>
      <c r="EHO341" s="48"/>
      <c r="EHP341" s="48"/>
      <c r="EHQ341" s="48"/>
      <c r="EHR341" s="48"/>
      <c r="EHS341" s="48"/>
      <c r="EHT341" s="48"/>
      <c r="EHU341" s="48"/>
      <c r="EHV341" s="48"/>
      <c r="EHW341" s="48"/>
      <c r="EHX341" s="48"/>
      <c r="EHY341" s="48"/>
      <c r="EHZ341" s="48"/>
      <c r="EIA341" s="48"/>
      <c r="EIB341" s="48"/>
      <c r="EIC341" s="48"/>
      <c r="EID341" s="48"/>
      <c r="EIE341" s="48"/>
      <c r="EIF341" s="48"/>
      <c r="EIG341" s="48"/>
      <c r="EIH341" s="48"/>
      <c r="EII341" s="48"/>
      <c r="EIJ341" s="48"/>
      <c r="EIK341" s="48"/>
      <c r="EIL341" s="48"/>
      <c r="EIM341" s="48"/>
      <c r="EIN341" s="48"/>
      <c r="EIO341" s="48"/>
      <c r="EIP341" s="48"/>
      <c r="EIQ341" s="48"/>
      <c r="EIR341" s="48"/>
      <c r="EIS341" s="48"/>
      <c r="EIT341" s="48"/>
      <c r="EIU341" s="48"/>
      <c r="EIV341" s="48"/>
      <c r="EIW341" s="48"/>
      <c r="EIX341" s="48"/>
      <c r="EIY341" s="48"/>
      <c r="EIZ341" s="48"/>
      <c r="EJA341" s="48"/>
      <c r="EJB341" s="48"/>
      <c r="EJC341" s="48"/>
      <c r="EJD341" s="48"/>
      <c r="EJE341" s="48"/>
      <c r="EJF341" s="48"/>
      <c r="EJG341" s="48"/>
      <c r="EJH341" s="48"/>
      <c r="EJI341" s="48"/>
      <c r="EJJ341" s="48"/>
      <c r="EJK341" s="48"/>
      <c r="EJL341" s="48"/>
      <c r="EJM341" s="48"/>
      <c r="EJN341" s="48"/>
      <c r="EJO341" s="48"/>
      <c r="EJP341" s="48"/>
      <c r="EJQ341" s="48"/>
      <c r="EJR341" s="48"/>
      <c r="EJS341" s="48"/>
      <c r="EJT341" s="48"/>
      <c r="EJU341" s="48"/>
      <c r="EJV341" s="48"/>
      <c r="EJW341" s="48"/>
      <c r="EJX341" s="48"/>
      <c r="EJY341" s="48"/>
      <c r="EJZ341" s="48"/>
      <c r="EKA341" s="48"/>
      <c r="EKB341" s="48"/>
      <c r="EKC341" s="48"/>
      <c r="EKD341" s="48"/>
      <c r="EKE341" s="48"/>
      <c r="EKF341" s="48"/>
      <c r="EKG341" s="48"/>
      <c r="EKH341" s="48"/>
      <c r="EKI341" s="48"/>
      <c r="EKJ341" s="48"/>
      <c r="EKK341" s="48"/>
      <c r="EKL341" s="48"/>
      <c r="EKM341" s="48"/>
      <c r="EKN341" s="48"/>
      <c r="EKO341" s="48"/>
      <c r="EKP341" s="48"/>
      <c r="EKQ341" s="48"/>
      <c r="EKR341" s="48"/>
      <c r="EKS341" s="48"/>
      <c r="EKT341" s="48"/>
      <c r="EKU341" s="48"/>
      <c r="EKV341" s="48"/>
      <c r="EKW341" s="48"/>
      <c r="EKX341" s="48"/>
      <c r="EKY341" s="48"/>
      <c r="EKZ341" s="48"/>
      <c r="ELA341" s="48"/>
      <c r="ELB341" s="48"/>
      <c r="ELC341" s="48"/>
      <c r="ELD341" s="48"/>
      <c r="ELE341" s="48"/>
      <c r="ELF341" s="48"/>
      <c r="ELG341" s="48"/>
      <c r="ELH341" s="48"/>
      <c r="ELI341" s="48"/>
      <c r="ELJ341" s="48"/>
      <c r="ELK341" s="48"/>
      <c r="ELL341" s="48"/>
      <c r="ELM341" s="48"/>
      <c r="ELN341" s="48"/>
      <c r="ELO341" s="48"/>
      <c r="ELP341" s="48"/>
      <c r="ELQ341" s="48"/>
      <c r="ELR341" s="48"/>
      <c r="ELS341" s="48"/>
      <c r="ELT341" s="48"/>
      <c r="ELU341" s="48"/>
      <c r="ELV341" s="48"/>
      <c r="ELW341" s="48"/>
      <c r="ELX341" s="48"/>
      <c r="ELY341" s="48"/>
      <c r="ELZ341" s="48"/>
      <c r="EMA341" s="48"/>
      <c r="EMB341" s="48"/>
      <c r="EMC341" s="48"/>
      <c r="EMD341" s="48"/>
      <c r="EME341" s="48"/>
      <c r="EMF341" s="48"/>
      <c r="EMG341" s="48"/>
      <c r="EMH341" s="48"/>
      <c r="EMI341" s="48"/>
      <c r="EMJ341" s="48"/>
      <c r="EMK341" s="48"/>
      <c r="EML341" s="48"/>
      <c r="EMM341" s="48"/>
      <c r="EMN341" s="48"/>
      <c r="EMO341" s="48"/>
      <c r="EMP341" s="48"/>
      <c r="EMQ341" s="48"/>
      <c r="EMR341" s="48"/>
      <c r="EMS341" s="48"/>
      <c r="EMT341" s="48"/>
      <c r="EMU341" s="48"/>
      <c r="EMV341" s="48"/>
      <c r="EMW341" s="48"/>
      <c r="EMX341" s="48"/>
      <c r="EMY341" s="48"/>
      <c r="EMZ341" s="48"/>
      <c r="ENA341" s="48"/>
      <c r="ENB341" s="48"/>
      <c r="ENC341" s="48"/>
      <c r="END341" s="48"/>
      <c r="ENE341" s="48"/>
      <c r="ENF341" s="48"/>
      <c r="ENG341" s="48"/>
      <c r="ENH341" s="48"/>
      <c r="ENI341" s="48"/>
      <c r="ENJ341" s="48"/>
      <c r="ENK341" s="48"/>
      <c r="ENL341" s="48"/>
      <c r="ENM341" s="48"/>
      <c r="ENN341" s="48"/>
      <c r="ENO341" s="48"/>
      <c r="ENP341" s="48"/>
      <c r="ENQ341" s="48"/>
      <c r="ENR341" s="48"/>
      <c r="ENS341" s="48"/>
      <c r="ENT341" s="48"/>
      <c r="ENU341" s="48"/>
      <c r="ENV341" s="48"/>
      <c r="ENW341" s="48"/>
      <c r="ENX341" s="48"/>
      <c r="ENY341" s="48"/>
      <c r="ENZ341" s="48"/>
      <c r="EOA341" s="48"/>
      <c r="EOB341" s="48"/>
      <c r="EOC341" s="48"/>
      <c r="EOD341" s="48"/>
      <c r="EOE341" s="48"/>
      <c r="EOF341" s="48"/>
      <c r="EOG341" s="48"/>
      <c r="EOH341" s="48"/>
      <c r="EOI341" s="48"/>
      <c r="EOJ341" s="48"/>
      <c r="EOK341" s="48"/>
      <c r="EOL341" s="48"/>
      <c r="EOM341" s="48"/>
      <c r="EON341" s="48"/>
      <c r="EOO341" s="48"/>
      <c r="EOP341" s="48"/>
      <c r="EOQ341" s="48"/>
      <c r="EOR341" s="48"/>
      <c r="EOS341" s="48"/>
      <c r="EOT341" s="48"/>
      <c r="EOU341" s="48"/>
      <c r="EOV341" s="48"/>
      <c r="EOW341" s="48"/>
      <c r="EOX341" s="48"/>
      <c r="EOY341" s="48"/>
      <c r="EOZ341" s="48"/>
      <c r="EPA341" s="48"/>
      <c r="EPB341" s="48"/>
      <c r="EPC341" s="48"/>
      <c r="EPD341" s="48"/>
      <c r="EPE341" s="48"/>
      <c r="EPF341" s="48"/>
      <c r="EPG341" s="48"/>
      <c r="EPH341" s="48"/>
      <c r="EPI341" s="48"/>
      <c r="EPJ341" s="48"/>
      <c r="EPK341" s="48"/>
      <c r="EPL341" s="48"/>
      <c r="EPM341" s="48"/>
      <c r="EPN341" s="48"/>
      <c r="EPO341" s="48"/>
      <c r="EPP341" s="48"/>
      <c r="EPQ341" s="48"/>
      <c r="EPR341" s="48"/>
      <c r="EPS341" s="48"/>
      <c r="EPT341" s="48"/>
      <c r="EPU341" s="48"/>
      <c r="EPV341" s="48"/>
      <c r="EPW341" s="48"/>
      <c r="EPX341" s="48"/>
      <c r="EPY341" s="48"/>
      <c r="EPZ341" s="48"/>
      <c r="EQA341" s="48"/>
      <c r="EQB341" s="48"/>
      <c r="EQC341" s="48"/>
      <c r="EQD341" s="48"/>
      <c r="EQE341" s="48"/>
      <c r="EQF341" s="48"/>
      <c r="EQG341" s="48"/>
      <c r="EQH341" s="48"/>
      <c r="EQI341" s="48"/>
      <c r="EQJ341" s="48"/>
      <c r="EQK341" s="48"/>
      <c r="EQL341" s="48"/>
      <c r="EQM341" s="48"/>
      <c r="EQN341" s="48"/>
      <c r="EQO341" s="48"/>
      <c r="EQP341" s="48"/>
      <c r="EQQ341" s="48"/>
      <c r="EQR341" s="48"/>
      <c r="EQS341" s="48"/>
      <c r="EQT341" s="48"/>
      <c r="EQU341" s="48"/>
      <c r="EQV341" s="48"/>
      <c r="EQW341" s="48"/>
      <c r="EQX341" s="48"/>
      <c r="EQY341" s="48"/>
      <c r="EQZ341" s="48"/>
      <c r="ERA341" s="48"/>
      <c r="ERB341" s="48"/>
      <c r="ERC341" s="48"/>
      <c r="ERD341" s="48"/>
      <c r="ERE341" s="48"/>
      <c r="ERF341" s="48"/>
      <c r="ERG341" s="48"/>
      <c r="ERH341" s="48"/>
      <c r="ERI341" s="48"/>
      <c r="ERJ341" s="48"/>
      <c r="ERK341" s="48"/>
      <c r="ERL341" s="48"/>
      <c r="ERM341" s="48"/>
      <c r="ERN341" s="48"/>
      <c r="ERO341" s="48"/>
      <c r="ERP341" s="48"/>
      <c r="ERQ341" s="48"/>
      <c r="ERR341" s="48"/>
      <c r="ERS341" s="48"/>
      <c r="ERT341" s="48"/>
      <c r="ERU341" s="48"/>
      <c r="ERV341" s="48"/>
      <c r="ERW341" s="48"/>
      <c r="ERX341" s="48"/>
      <c r="ERY341" s="48"/>
      <c r="ERZ341" s="48"/>
      <c r="ESA341" s="48"/>
      <c r="ESB341" s="48"/>
      <c r="ESC341" s="48"/>
      <c r="ESD341" s="48"/>
      <c r="ESE341" s="48"/>
      <c r="ESF341" s="48"/>
      <c r="ESG341" s="48"/>
      <c r="ESH341" s="48"/>
      <c r="ESI341" s="48"/>
      <c r="ESJ341" s="48"/>
      <c r="ESK341" s="48"/>
      <c r="ESL341" s="48"/>
      <c r="ESM341" s="48"/>
      <c r="ESN341" s="48"/>
      <c r="ESO341" s="48"/>
      <c r="ESP341" s="48"/>
      <c r="ESQ341" s="48"/>
      <c r="ESR341" s="48"/>
      <c r="ESS341" s="48"/>
      <c r="EST341" s="48"/>
      <c r="ESU341" s="48"/>
      <c r="ESV341" s="48"/>
      <c r="ESW341" s="48"/>
      <c r="ESX341" s="48"/>
      <c r="ESY341" s="48"/>
      <c r="ESZ341" s="48"/>
      <c r="ETA341" s="48"/>
      <c r="ETB341" s="48"/>
      <c r="ETC341" s="48"/>
      <c r="ETD341" s="48"/>
      <c r="ETE341" s="48"/>
      <c r="ETF341" s="48"/>
      <c r="ETG341" s="48"/>
      <c r="ETH341" s="48"/>
      <c r="ETI341" s="48"/>
      <c r="ETJ341" s="48"/>
      <c r="ETK341" s="48"/>
      <c r="ETL341" s="48"/>
      <c r="ETM341" s="48"/>
      <c r="ETN341" s="48"/>
      <c r="ETO341" s="48"/>
      <c r="ETP341" s="48"/>
      <c r="ETQ341" s="48"/>
      <c r="ETR341" s="48"/>
      <c r="ETS341" s="48"/>
      <c r="ETT341" s="48"/>
      <c r="ETU341" s="48"/>
      <c r="ETV341" s="48"/>
      <c r="ETW341" s="48"/>
      <c r="ETX341" s="48"/>
      <c r="ETY341" s="48"/>
      <c r="ETZ341" s="48"/>
      <c r="EUA341" s="48"/>
      <c r="EUB341" s="48"/>
      <c r="EUC341" s="48"/>
      <c r="EUD341" s="48"/>
      <c r="EUE341" s="48"/>
      <c r="EUF341" s="48"/>
      <c r="EUG341" s="48"/>
      <c r="EUH341" s="48"/>
      <c r="EUI341" s="48"/>
      <c r="EUJ341" s="48"/>
      <c r="EUK341" s="48"/>
      <c r="EUL341" s="48"/>
      <c r="EUM341" s="48"/>
      <c r="EUN341" s="48"/>
      <c r="EUO341" s="48"/>
      <c r="EUP341" s="48"/>
      <c r="EUQ341" s="48"/>
      <c r="EUR341" s="48"/>
      <c r="EUS341" s="48"/>
      <c r="EUT341" s="48"/>
      <c r="EUU341" s="48"/>
      <c r="EUV341" s="48"/>
      <c r="EUW341" s="48"/>
      <c r="EUX341" s="48"/>
      <c r="EUY341" s="48"/>
      <c r="EUZ341" s="48"/>
      <c r="EVA341" s="48"/>
      <c r="EVB341" s="48"/>
      <c r="EVC341" s="48"/>
      <c r="EVD341" s="48"/>
      <c r="EVE341" s="48"/>
      <c r="EVF341" s="48"/>
      <c r="EVG341" s="48"/>
      <c r="EVH341" s="48"/>
      <c r="EVI341" s="48"/>
      <c r="EVJ341" s="48"/>
      <c r="EVK341" s="48"/>
      <c r="EVL341" s="48"/>
      <c r="EVM341" s="48"/>
      <c r="EVN341" s="48"/>
      <c r="EVO341" s="48"/>
      <c r="EVP341" s="48"/>
      <c r="EVQ341" s="48"/>
      <c r="EVR341" s="48"/>
      <c r="EVS341" s="48"/>
      <c r="EVT341" s="48"/>
      <c r="EVU341" s="48"/>
      <c r="EVV341" s="48"/>
      <c r="EVW341" s="48"/>
      <c r="EVX341" s="48"/>
      <c r="EVY341" s="48"/>
      <c r="EVZ341" s="48"/>
      <c r="EWA341" s="48"/>
      <c r="EWB341" s="48"/>
      <c r="EWC341" s="48"/>
      <c r="EWD341" s="48"/>
      <c r="EWE341" s="48"/>
      <c r="EWF341" s="48"/>
      <c r="EWG341" s="48"/>
      <c r="EWH341" s="48"/>
      <c r="EWI341" s="48"/>
      <c r="EWJ341" s="48"/>
      <c r="EWK341" s="48"/>
      <c r="EWL341" s="48"/>
      <c r="EWM341" s="48"/>
      <c r="EWN341" s="48"/>
      <c r="EWO341" s="48"/>
      <c r="EWP341" s="48"/>
      <c r="EWQ341" s="48"/>
      <c r="EWR341" s="48"/>
      <c r="EWS341" s="48"/>
      <c r="EWT341" s="48"/>
      <c r="EWU341" s="48"/>
      <c r="EWV341" s="48"/>
      <c r="EWW341" s="48"/>
      <c r="EWX341" s="48"/>
      <c r="EWY341" s="48"/>
      <c r="EWZ341" s="48"/>
      <c r="EXA341" s="48"/>
      <c r="EXB341" s="48"/>
      <c r="EXC341" s="48"/>
      <c r="EXD341" s="48"/>
      <c r="EXE341" s="48"/>
      <c r="EXF341" s="48"/>
      <c r="EXG341" s="48"/>
      <c r="EXH341" s="48"/>
      <c r="EXI341" s="48"/>
      <c r="EXJ341" s="48"/>
      <c r="EXK341" s="48"/>
      <c r="EXL341" s="48"/>
      <c r="EXM341" s="48"/>
      <c r="EXN341" s="48"/>
      <c r="EXO341" s="48"/>
      <c r="EXP341" s="48"/>
      <c r="EXQ341" s="48"/>
      <c r="EXR341" s="48"/>
      <c r="EXS341" s="48"/>
      <c r="EXT341" s="48"/>
      <c r="EXU341" s="48"/>
      <c r="EXV341" s="48"/>
      <c r="EXW341" s="48"/>
      <c r="EXX341" s="48"/>
      <c r="EXY341" s="48"/>
      <c r="EXZ341" s="48"/>
      <c r="EYA341" s="48"/>
      <c r="EYB341" s="48"/>
      <c r="EYC341" s="48"/>
      <c r="EYD341" s="48"/>
      <c r="EYE341" s="48"/>
      <c r="EYF341" s="48"/>
      <c r="EYG341" s="48"/>
      <c r="EYH341" s="48"/>
      <c r="EYI341" s="48"/>
      <c r="EYJ341" s="48"/>
      <c r="EYK341" s="48"/>
      <c r="EYL341" s="48"/>
      <c r="EYM341" s="48"/>
      <c r="EYN341" s="48"/>
      <c r="EYO341" s="48"/>
      <c r="EYP341" s="48"/>
      <c r="EYQ341" s="48"/>
      <c r="EYR341" s="48"/>
      <c r="EYS341" s="48"/>
      <c r="EYT341" s="48"/>
      <c r="EYU341" s="48"/>
      <c r="EYV341" s="48"/>
      <c r="EYW341" s="48"/>
      <c r="EYX341" s="48"/>
      <c r="EYY341" s="48"/>
      <c r="EYZ341" s="48"/>
      <c r="EZA341" s="48"/>
      <c r="EZB341" s="48"/>
      <c r="EZC341" s="48"/>
      <c r="EZD341" s="48"/>
      <c r="EZE341" s="48"/>
      <c r="EZF341" s="48"/>
      <c r="EZG341" s="48"/>
      <c r="EZH341" s="48"/>
      <c r="EZI341" s="48"/>
      <c r="EZJ341" s="48"/>
      <c r="EZK341" s="48"/>
      <c r="EZL341" s="48"/>
      <c r="EZM341" s="48"/>
      <c r="EZN341" s="48"/>
      <c r="EZO341" s="48"/>
      <c r="EZP341" s="48"/>
      <c r="EZQ341" s="48"/>
      <c r="EZR341" s="48"/>
      <c r="EZS341" s="48"/>
      <c r="EZT341" s="48"/>
      <c r="EZU341" s="48"/>
      <c r="EZV341" s="48"/>
      <c r="EZW341" s="48"/>
      <c r="EZX341" s="48"/>
      <c r="EZY341" s="48"/>
      <c r="EZZ341" s="48"/>
      <c r="FAA341" s="48"/>
      <c r="FAB341" s="48"/>
      <c r="FAC341" s="48"/>
      <c r="FAD341" s="48"/>
      <c r="FAE341" s="48"/>
      <c r="FAF341" s="48"/>
      <c r="FAG341" s="48"/>
      <c r="FAH341" s="48"/>
      <c r="FAI341" s="48"/>
      <c r="FAJ341" s="48"/>
      <c r="FAK341" s="48"/>
      <c r="FAL341" s="48"/>
      <c r="FAM341" s="48"/>
      <c r="FAN341" s="48"/>
      <c r="FAO341" s="48"/>
      <c r="FAP341" s="48"/>
      <c r="FAQ341" s="48"/>
      <c r="FAR341" s="48"/>
      <c r="FAS341" s="48"/>
      <c r="FAT341" s="48"/>
      <c r="FAU341" s="48"/>
      <c r="FAV341" s="48"/>
      <c r="FAW341" s="48"/>
      <c r="FAX341" s="48"/>
      <c r="FAY341" s="48"/>
      <c r="FAZ341" s="48"/>
      <c r="FBA341" s="48"/>
      <c r="FBB341" s="48"/>
      <c r="FBC341" s="48"/>
      <c r="FBD341" s="48"/>
      <c r="FBE341" s="48"/>
      <c r="FBF341" s="48"/>
      <c r="FBG341" s="48"/>
      <c r="FBH341" s="48"/>
      <c r="FBI341" s="48"/>
      <c r="FBJ341" s="48"/>
      <c r="FBK341" s="48"/>
      <c r="FBL341" s="48"/>
      <c r="FBM341" s="48"/>
      <c r="FBN341" s="48"/>
      <c r="FBO341" s="48"/>
      <c r="FBP341" s="48"/>
      <c r="FBQ341" s="48"/>
      <c r="FBR341" s="48"/>
      <c r="FBS341" s="48"/>
      <c r="FBT341" s="48"/>
      <c r="FBU341" s="48"/>
      <c r="FBV341" s="48"/>
      <c r="FBW341" s="48"/>
      <c r="FBX341" s="48"/>
      <c r="FBY341" s="48"/>
      <c r="FBZ341" s="48"/>
      <c r="FCA341" s="48"/>
      <c r="FCB341" s="48"/>
      <c r="FCC341" s="48"/>
      <c r="FCD341" s="48"/>
      <c r="FCE341" s="48"/>
      <c r="FCF341" s="48"/>
      <c r="FCG341" s="48"/>
      <c r="FCH341" s="48"/>
      <c r="FCI341" s="48"/>
      <c r="FCJ341" s="48"/>
      <c r="FCK341" s="48"/>
      <c r="FCL341" s="48"/>
      <c r="FCM341" s="48"/>
      <c r="FCN341" s="48"/>
      <c r="FCO341" s="48"/>
      <c r="FCP341" s="48"/>
      <c r="FCQ341" s="48"/>
      <c r="FCR341" s="48"/>
      <c r="FCS341" s="48"/>
      <c r="FCT341" s="48"/>
      <c r="FCU341" s="48"/>
      <c r="FCV341" s="48"/>
      <c r="FCW341" s="48"/>
      <c r="FCX341" s="48"/>
      <c r="FCY341" s="48"/>
      <c r="FCZ341" s="48"/>
      <c r="FDA341" s="48"/>
      <c r="FDB341" s="48"/>
      <c r="FDC341" s="48"/>
      <c r="FDD341" s="48"/>
      <c r="FDE341" s="48"/>
      <c r="FDF341" s="48"/>
      <c r="FDG341" s="48"/>
      <c r="FDH341" s="48"/>
      <c r="FDI341" s="48"/>
      <c r="FDJ341" s="48"/>
      <c r="FDK341" s="48"/>
      <c r="FDL341" s="48"/>
      <c r="FDM341" s="48"/>
      <c r="FDN341" s="48"/>
      <c r="FDO341" s="48"/>
      <c r="FDP341" s="48"/>
      <c r="FDQ341" s="48"/>
      <c r="FDR341" s="48"/>
      <c r="FDS341" s="48"/>
      <c r="FDT341" s="48"/>
      <c r="FDU341" s="48"/>
      <c r="FDV341" s="48"/>
      <c r="FDW341" s="48"/>
      <c r="FDX341" s="48"/>
      <c r="FDY341" s="48"/>
      <c r="FDZ341" s="48"/>
      <c r="FEA341" s="48"/>
      <c r="FEB341" s="48"/>
      <c r="FEC341" s="48"/>
      <c r="FED341" s="48"/>
      <c r="FEE341" s="48"/>
      <c r="FEF341" s="48"/>
      <c r="FEG341" s="48"/>
      <c r="FEH341" s="48"/>
      <c r="FEI341" s="48"/>
      <c r="FEJ341" s="48"/>
      <c r="FEK341" s="48"/>
      <c r="FEL341" s="48"/>
      <c r="FEM341" s="48"/>
      <c r="FEN341" s="48"/>
      <c r="FEO341" s="48"/>
      <c r="FEP341" s="48"/>
      <c r="FEQ341" s="48"/>
      <c r="FER341" s="48"/>
      <c r="FES341" s="48"/>
      <c r="FET341" s="48"/>
      <c r="FEU341" s="48"/>
      <c r="FEV341" s="48"/>
      <c r="FEW341" s="48"/>
      <c r="FEX341" s="48"/>
      <c r="FEY341" s="48"/>
      <c r="FEZ341" s="48"/>
      <c r="FFA341" s="48"/>
      <c r="FFB341" s="48"/>
      <c r="FFC341" s="48"/>
      <c r="FFD341" s="48"/>
      <c r="FFE341" s="48"/>
      <c r="FFF341" s="48"/>
      <c r="FFG341" s="48"/>
      <c r="FFH341" s="48"/>
      <c r="FFI341" s="48"/>
      <c r="FFJ341" s="48"/>
      <c r="FFK341" s="48"/>
      <c r="FFL341" s="48"/>
      <c r="FFM341" s="48"/>
      <c r="FFN341" s="48"/>
      <c r="FFO341" s="48"/>
      <c r="FFP341" s="48"/>
      <c r="FFQ341" s="48"/>
      <c r="FFR341" s="48"/>
      <c r="FFS341" s="48"/>
      <c r="FFT341" s="48"/>
      <c r="FFU341" s="48"/>
      <c r="FFV341" s="48"/>
      <c r="FFW341" s="48"/>
      <c r="FFX341" s="48"/>
      <c r="FFY341" s="48"/>
      <c r="FFZ341" s="48"/>
      <c r="FGA341" s="48"/>
      <c r="FGB341" s="48"/>
      <c r="FGC341" s="48"/>
      <c r="FGD341" s="48"/>
      <c r="FGE341" s="48"/>
      <c r="FGF341" s="48"/>
      <c r="FGG341" s="48"/>
      <c r="FGH341" s="48"/>
      <c r="FGI341" s="48"/>
      <c r="FGJ341" s="48"/>
      <c r="FGK341" s="48"/>
      <c r="FGL341" s="48"/>
      <c r="FGM341" s="48"/>
      <c r="FGN341" s="48"/>
      <c r="FGO341" s="48"/>
      <c r="FGP341" s="48"/>
      <c r="FGQ341" s="48"/>
      <c r="FGR341" s="48"/>
      <c r="FGS341" s="48"/>
      <c r="FGT341" s="48"/>
      <c r="FGU341" s="48"/>
      <c r="FGV341" s="48"/>
      <c r="FGW341" s="48"/>
      <c r="FGX341" s="48"/>
      <c r="FGY341" s="48"/>
      <c r="FGZ341" s="48"/>
      <c r="FHA341" s="48"/>
      <c r="FHB341" s="48"/>
      <c r="FHC341" s="48"/>
      <c r="FHD341" s="48"/>
      <c r="FHE341" s="48"/>
      <c r="FHF341" s="48"/>
      <c r="FHG341" s="48"/>
      <c r="FHH341" s="48"/>
      <c r="FHI341" s="48"/>
      <c r="FHJ341" s="48"/>
      <c r="FHK341" s="48"/>
      <c r="FHL341" s="48"/>
      <c r="FHM341" s="48"/>
      <c r="FHN341" s="48"/>
      <c r="FHO341" s="48"/>
      <c r="FHP341" s="48"/>
      <c r="FHQ341" s="48"/>
      <c r="FHR341" s="48"/>
      <c r="FHS341" s="48"/>
      <c r="FHT341" s="48"/>
      <c r="FHU341" s="48"/>
      <c r="FHV341" s="48"/>
      <c r="FHW341" s="48"/>
      <c r="FHX341" s="48"/>
      <c r="FHY341" s="48"/>
      <c r="FHZ341" s="48"/>
      <c r="FIA341" s="48"/>
      <c r="FIB341" s="48"/>
      <c r="FIC341" s="48"/>
      <c r="FID341" s="48"/>
      <c r="FIE341" s="48"/>
      <c r="FIF341" s="48"/>
      <c r="FIG341" s="48"/>
      <c r="FIH341" s="48"/>
      <c r="FII341" s="48"/>
      <c r="FIJ341" s="48"/>
      <c r="FIK341" s="48"/>
      <c r="FIL341" s="48"/>
      <c r="FIM341" s="48"/>
      <c r="FIN341" s="48"/>
      <c r="FIO341" s="48"/>
      <c r="FIP341" s="48"/>
      <c r="FIQ341" s="48"/>
      <c r="FIR341" s="48"/>
      <c r="FIS341" s="48"/>
      <c r="FIT341" s="48"/>
      <c r="FIU341" s="48"/>
      <c r="FIV341" s="48"/>
      <c r="FIW341" s="48"/>
      <c r="FIX341" s="48"/>
      <c r="FIY341" s="48"/>
      <c r="FIZ341" s="48"/>
      <c r="FJA341" s="48"/>
      <c r="FJB341" s="48"/>
      <c r="FJC341" s="48"/>
      <c r="FJD341" s="48"/>
      <c r="FJE341" s="48"/>
      <c r="FJF341" s="48"/>
      <c r="FJG341" s="48"/>
      <c r="FJH341" s="48"/>
      <c r="FJI341" s="48"/>
      <c r="FJJ341" s="48"/>
      <c r="FJK341" s="48"/>
      <c r="FJL341" s="48"/>
      <c r="FJM341" s="48"/>
      <c r="FJN341" s="48"/>
      <c r="FJO341" s="48"/>
      <c r="FJP341" s="48"/>
      <c r="FJQ341" s="48"/>
      <c r="FJR341" s="48"/>
      <c r="FJS341" s="48"/>
      <c r="FJT341" s="48"/>
      <c r="FJU341" s="48"/>
      <c r="FJV341" s="48"/>
      <c r="FJW341" s="48"/>
      <c r="FJX341" s="48"/>
      <c r="FJY341" s="48"/>
      <c r="FJZ341" s="48"/>
      <c r="FKA341" s="48"/>
      <c r="FKB341" s="48"/>
      <c r="FKC341" s="48"/>
      <c r="FKD341" s="48"/>
      <c r="FKE341" s="48"/>
      <c r="FKF341" s="48"/>
      <c r="FKG341" s="48"/>
      <c r="FKH341" s="48"/>
      <c r="FKI341" s="48"/>
      <c r="FKJ341" s="48"/>
      <c r="FKK341" s="48"/>
      <c r="FKL341" s="48"/>
      <c r="FKM341" s="48"/>
      <c r="FKN341" s="48"/>
      <c r="FKO341" s="48"/>
      <c r="FKP341" s="48"/>
      <c r="FKQ341" s="48"/>
      <c r="FKR341" s="48"/>
      <c r="FKS341" s="48"/>
      <c r="FKT341" s="48"/>
      <c r="FKU341" s="48"/>
      <c r="FKV341" s="48"/>
      <c r="FKW341" s="48"/>
      <c r="FKX341" s="48"/>
      <c r="FKY341" s="48"/>
      <c r="FKZ341" s="48"/>
      <c r="FLA341" s="48"/>
      <c r="FLB341" s="48"/>
      <c r="FLC341" s="48"/>
      <c r="FLD341" s="48"/>
      <c r="FLE341" s="48"/>
      <c r="FLF341" s="48"/>
      <c r="FLG341" s="48"/>
      <c r="FLH341" s="48"/>
      <c r="FLI341" s="48"/>
      <c r="FLJ341" s="48"/>
      <c r="FLK341" s="48"/>
      <c r="FLL341" s="48"/>
      <c r="FLM341" s="48"/>
      <c r="FLN341" s="48"/>
      <c r="FLO341" s="48"/>
      <c r="FLP341" s="48"/>
      <c r="FLQ341" s="48"/>
      <c r="FLR341" s="48"/>
      <c r="FLS341" s="48"/>
      <c r="FLT341" s="48"/>
      <c r="FLU341" s="48"/>
      <c r="FLV341" s="48"/>
      <c r="FLW341" s="48"/>
      <c r="FLX341" s="48"/>
      <c r="FLY341" s="48"/>
      <c r="FLZ341" s="48"/>
      <c r="FMA341" s="48"/>
      <c r="FMB341" s="48"/>
      <c r="FMC341" s="48"/>
      <c r="FMD341" s="48"/>
      <c r="FME341" s="48"/>
      <c r="FMF341" s="48"/>
      <c r="FMG341" s="48"/>
      <c r="FMH341" s="48"/>
      <c r="FMI341" s="48"/>
      <c r="FMJ341" s="48"/>
      <c r="FMK341" s="48"/>
      <c r="FML341" s="48"/>
      <c r="FMM341" s="48"/>
      <c r="FMN341" s="48"/>
      <c r="FMO341" s="48"/>
      <c r="FMP341" s="48"/>
      <c r="FMQ341" s="48"/>
      <c r="FMR341" s="48"/>
      <c r="FMS341" s="48"/>
      <c r="FMT341" s="48"/>
      <c r="FMU341" s="48"/>
      <c r="FMV341" s="48"/>
      <c r="FMW341" s="48"/>
      <c r="FMX341" s="48"/>
      <c r="FMY341" s="48"/>
      <c r="FMZ341" s="48"/>
      <c r="FNA341" s="48"/>
      <c r="FNB341" s="48"/>
      <c r="FNC341" s="48"/>
      <c r="FND341" s="48"/>
      <c r="FNE341" s="48"/>
      <c r="FNF341" s="48"/>
      <c r="FNG341" s="48"/>
      <c r="FNH341" s="48"/>
      <c r="FNI341" s="48"/>
      <c r="FNJ341" s="48"/>
      <c r="FNK341" s="48"/>
      <c r="FNL341" s="48"/>
      <c r="FNM341" s="48"/>
      <c r="FNN341" s="48"/>
      <c r="FNO341" s="48"/>
      <c r="FNP341" s="48"/>
      <c r="FNQ341" s="48"/>
      <c r="FNR341" s="48"/>
      <c r="FNS341" s="48"/>
      <c r="FNT341" s="48"/>
      <c r="FNU341" s="48"/>
      <c r="FNV341" s="48"/>
      <c r="FNW341" s="48"/>
      <c r="FNX341" s="48"/>
      <c r="FNY341" s="48"/>
      <c r="FNZ341" s="48"/>
      <c r="FOA341" s="48"/>
      <c r="FOB341" s="48"/>
      <c r="FOC341" s="48"/>
      <c r="FOD341" s="48"/>
      <c r="FOE341" s="48"/>
      <c r="FOF341" s="48"/>
      <c r="FOG341" s="48"/>
      <c r="FOH341" s="48"/>
      <c r="FOI341" s="48"/>
      <c r="FOJ341" s="48"/>
      <c r="FOK341" s="48"/>
      <c r="FOL341" s="48"/>
      <c r="FOM341" s="48"/>
      <c r="FON341" s="48"/>
      <c r="FOO341" s="48"/>
      <c r="FOP341" s="48"/>
      <c r="FOQ341" s="48"/>
      <c r="FOR341" s="48"/>
      <c r="FOS341" s="48"/>
      <c r="FOT341" s="48"/>
      <c r="FOU341" s="48"/>
      <c r="FOV341" s="48"/>
      <c r="FOW341" s="48"/>
      <c r="FOX341" s="48"/>
      <c r="FOY341" s="48"/>
      <c r="FOZ341" s="48"/>
      <c r="FPA341" s="48"/>
      <c r="FPB341" s="48"/>
      <c r="FPC341" s="48"/>
      <c r="FPD341" s="48"/>
      <c r="FPE341" s="48"/>
      <c r="FPF341" s="48"/>
      <c r="FPG341" s="48"/>
      <c r="FPH341" s="48"/>
      <c r="FPI341" s="48"/>
      <c r="FPJ341" s="48"/>
      <c r="FPK341" s="48"/>
      <c r="FPL341" s="48"/>
      <c r="FPM341" s="48"/>
      <c r="FPN341" s="48"/>
      <c r="FPO341" s="48"/>
      <c r="FPP341" s="48"/>
      <c r="FPQ341" s="48"/>
      <c r="FPR341" s="48"/>
      <c r="FPS341" s="48"/>
      <c r="FPT341" s="48"/>
      <c r="FPU341" s="48"/>
      <c r="FPV341" s="48"/>
      <c r="FPW341" s="48"/>
      <c r="FPX341" s="48"/>
      <c r="FPY341" s="48"/>
      <c r="FPZ341" s="48"/>
      <c r="FQA341" s="48"/>
      <c r="FQB341" s="48"/>
      <c r="FQC341" s="48"/>
      <c r="FQD341" s="48"/>
      <c r="FQE341" s="48"/>
      <c r="FQF341" s="48"/>
      <c r="FQG341" s="48"/>
      <c r="FQH341" s="48"/>
      <c r="FQI341" s="48"/>
      <c r="FQJ341" s="48"/>
      <c r="FQK341" s="48"/>
      <c r="FQL341" s="48"/>
      <c r="FQM341" s="48"/>
      <c r="FQN341" s="48"/>
      <c r="FQO341" s="48"/>
      <c r="FQP341" s="48"/>
      <c r="FQQ341" s="48"/>
      <c r="FQR341" s="48"/>
      <c r="FQS341" s="48"/>
      <c r="FQT341" s="48"/>
      <c r="FQU341" s="48"/>
      <c r="FQV341" s="48"/>
      <c r="FQW341" s="48"/>
      <c r="FQX341" s="48"/>
      <c r="FQY341" s="48"/>
      <c r="FQZ341" s="48"/>
      <c r="FRA341" s="48"/>
      <c r="FRB341" s="48"/>
      <c r="FRC341" s="48"/>
      <c r="FRD341" s="48"/>
      <c r="FRE341" s="48"/>
      <c r="FRF341" s="48"/>
      <c r="FRG341" s="48"/>
      <c r="FRH341" s="48"/>
      <c r="FRI341" s="48"/>
      <c r="FRJ341" s="48"/>
      <c r="FRK341" s="48"/>
      <c r="FRL341" s="48"/>
      <c r="FRM341" s="48"/>
      <c r="FRN341" s="48"/>
      <c r="FRO341" s="48"/>
      <c r="FRP341" s="48"/>
      <c r="FRQ341" s="48"/>
      <c r="FRR341" s="48"/>
      <c r="FRS341" s="48"/>
      <c r="FRT341" s="48"/>
      <c r="FRU341" s="48"/>
      <c r="FRV341" s="48"/>
      <c r="FRW341" s="48"/>
      <c r="FRX341" s="48"/>
      <c r="FRY341" s="48"/>
      <c r="FRZ341" s="48"/>
      <c r="FSA341" s="48"/>
      <c r="FSB341" s="48"/>
      <c r="FSC341" s="48"/>
      <c r="FSD341" s="48"/>
      <c r="FSE341" s="48"/>
      <c r="FSF341" s="48"/>
      <c r="FSG341" s="48"/>
      <c r="FSH341" s="48"/>
      <c r="FSI341" s="48"/>
      <c r="FSJ341" s="48"/>
      <c r="FSK341" s="48"/>
      <c r="FSL341" s="48"/>
      <c r="FSM341" s="48"/>
      <c r="FSN341" s="48"/>
      <c r="FSO341" s="48"/>
      <c r="FSP341" s="48"/>
      <c r="FSQ341" s="48"/>
      <c r="FSR341" s="48"/>
      <c r="FSS341" s="48"/>
      <c r="FST341" s="48"/>
      <c r="FSU341" s="48"/>
      <c r="FSV341" s="48"/>
      <c r="FSW341" s="48"/>
      <c r="FSX341" s="48"/>
      <c r="FSY341" s="48"/>
      <c r="FSZ341" s="48"/>
      <c r="FTA341" s="48"/>
      <c r="FTB341" s="48"/>
      <c r="FTC341" s="48"/>
      <c r="FTD341" s="48"/>
      <c r="FTE341" s="48"/>
      <c r="FTF341" s="48"/>
      <c r="FTG341" s="48"/>
      <c r="FTH341" s="48"/>
      <c r="FTI341" s="48"/>
      <c r="FTJ341" s="48"/>
      <c r="FTK341" s="48"/>
      <c r="FTL341" s="48"/>
      <c r="FTM341" s="48"/>
      <c r="FTN341" s="48"/>
      <c r="FTO341" s="48"/>
      <c r="FTP341" s="48"/>
      <c r="FTQ341" s="48"/>
      <c r="FTR341" s="48"/>
      <c r="FTS341" s="48"/>
      <c r="FTT341" s="48"/>
      <c r="FTU341" s="48"/>
      <c r="FTV341" s="48"/>
      <c r="FTW341" s="48"/>
      <c r="FTX341" s="48"/>
      <c r="FTY341" s="48"/>
      <c r="FTZ341" s="48"/>
      <c r="FUA341" s="48"/>
      <c r="FUB341" s="48"/>
      <c r="FUC341" s="48"/>
      <c r="FUD341" s="48"/>
      <c r="FUE341" s="48"/>
      <c r="FUF341" s="48"/>
      <c r="FUG341" s="48"/>
      <c r="FUH341" s="48"/>
      <c r="FUI341" s="48"/>
      <c r="FUJ341" s="48"/>
      <c r="FUK341" s="48"/>
      <c r="FUL341" s="48"/>
      <c r="FUM341" s="48"/>
      <c r="FUN341" s="48"/>
      <c r="FUO341" s="48"/>
      <c r="FUP341" s="48"/>
      <c r="FUQ341" s="48"/>
      <c r="FUR341" s="48"/>
      <c r="FUS341" s="48"/>
      <c r="FUT341" s="48"/>
      <c r="FUU341" s="48"/>
      <c r="FUV341" s="48"/>
      <c r="FUW341" s="48"/>
      <c r="FUX341" s="48"/>
      <c r="FUY341" s="48"/>
      <c r="FUZ341" s="48"/>
      <c r="FVA341" s="48"/>
      <c r="FVB341" s="48"/>
      <c r="FVC341" s="48"/>
      <c r="FVD341" s="48"/>
      <c r="FVE341" s="48"/>
      <c r="FVF341" s="48"/>
      <c r="FVG341" s="48"/>
      <c r="FVH341" s="48"/>
      <c r="FVI341" s="48"/>
      <c r="FVJ341" s="48"/>
      <c r="FVK341" s="48"/>
      <c r="FVL341" s="48"/>
      <c r="FVM341" s="48"/>
      <c r="FVN341" s="48"/>
      <c r="FVO341" s="48"/>
      <c r="FVP341" s="48"/>
      <c r="FVQ341" s="48"/>
      <c r="FVR341" s="48"/>
      <c r="FVS341" s="48"/>
      <c r="FVT341" s="48"/>
      <c r="FVU341" s="48"/>
      <c r="FVV341" s="48"/>
      <c r="FVW341" s="48"/>
      <c r="FVX341" s="48"/>
      <c r="FVY341" s="48"/>
      <c r="FVZ341" s="48"/>
      <c r="FWA341" s="48"/>
      <c r="FWB341" s="48"/>
      <c r="FWC341" s="48"/>
      <c r="FWD341" s="48"/>
      <c r="FWE341" s="48"/>
      <c r="FWF341" s="48"/>
      <c r="FWG341" s="48"/>
      <c r="FWH341" s="48"/>
      <c r="FWI341" s="48"/>
      <c r="FWJ341" s="48"/>
      <c r="FWK341" s="48"/>
      <c r="FWL341" s="48"/>
      <c r="FWM341" s="48"/>
      <c r="FWN341" s="48"/>
      <c r="FWO341" s="48"/>
      <c r="FWP341" s="48"/>
      <c r="FWQ341" s="48"/>
      <c r="FWR341" s="48"/>
      <c r="FWS341" s="48"/>
      <c r="FWT341" s="48"/>
      <c r="FWU341" s="48"/>
      <c r="FWV341" s="48"/>
      <c r="FWW341" s="48"/>
      <c r="FWX341" s="48"/>
      <c r="FWY341" s="48"/>
      <c r="FWZ341" s="48"/>
      <c r="FXA341" s="48"/>
      <c r="FXB341" s="48"/>
      <c r="FXC341" s="48"/>
      <c r="FXD341" s="48"/>
      <c r="FXE341" s="48"/>
      <c r="FXF341" s="48"/>
      <c r="FXG341" s="48"/>
      <c r="FXH341" s="48"/>
      <c r="FXI341" s="48"/>
      <c r="FXJ341" s="48"/>
      <c r="FXK341" s="48"/>
      <c r="FXL341" s="48"/>
      <c r="FXM341" s="48"/>
      <c r="FXN341" s="48"/>
      <c r="FXO341" s="48"/>
      <c r="FXP341" s="48"/>
      <c r="FXQ341" s="48"/>
      <c r="FXR341" s="48"/>
      <c r="FXS341" s="48"/>
      <c r="FXT341" s="48"/>
      <c r="FXU341" s="48"/>
      <c r="FXV341" s="48"/>
      <c r="FXW341" s="48"/>
      <c r="FXX341" s="48"/>
      <c r="FXY341" s="48"/>
      <c r="FXZ341" s="48"/>
      <c r="FYA341" s="48"/>
      <c r="FYB341" s="48"/>
      <c r="FYC341" s="48"/>
      <c r="FYD341" s="48"/>
      <c r="FYE341" s="48"/>
      <c r="FYF341" s="48"/>
      <c r="FYG341" s="48"/>
      <c r="FYH341" s="48"/>
      <c r="FYI341" s="48"/>
      <c r="FYJ341" s="48"/>
      <c r="FYK341" s="48"/>
      <c r="FYL341" s="48"/>
      <c r="FYM341" s="48"/>
      <c r="FYN341" s="48"/>
      <c r="FYO341" s="48"/>
      <c r="FYP341" s="48"/>
      <c r="FYQ341" s="48"/>
      <c r="FYR341" s="48"/>
      <c r="FYS341" s="48"/>
      <c r="FYT341" s="48"/>
      <c r="FYU341" s="48"/>
      <c r="FYV341" s="48"/>
      <c r="FYW341" s="48"/>
      <c r="FYX341" s="48"/>
      <c r="FYY341" s="48"/>
      <c r="FYZ341" s="48"/>
      <c r="FZA341" s="48"/>
      <c r="FZB341" s="48"/>
      <c r="FZC341" s="48"/>
      <c r="FZD341" s="48"/>
      <c r="FZE341" s="48"/>
      <c r="FZF341" s="48"/>
      <c r="FZG341" s="48"/>
      <c r="FZH341" s="48"/>
      <c r="FZI341" s="48"/>
      <c r="FZJ341" s="48"/>
      <c r="FZK341" s="48"/>
      <c r="FZL341" s="48"/>
      <c r="FZM341" s="48"/>
      <c r="FZN341" s="48"/>
      <c r="FZO341" s="48"/>
      <c r="FZP341" s="48"/>
      <c r="FZQ341" s="48"/>
      <c r="FZR341" s="48"/>
      <c r="FZS341" s="48"/>
      <c r="FZT341" s="48"/>
      <c r="FZU341" s="48"/>
      <c r="FZV341" s="48"/>
      <c r="FZW341" s="48"/>
      <c r="FZX341" s="48"/>
      <c r="FZY341" s="48"/>
      <c r="FZZ341" s="48"/>
      <c r="GAA341" s="48"/>
      <c r="GAB341" s="48"/>
      <c r="GAC341" s="48"/>
      <c r="GAD341" s="48"/>
      <c r="GAE341" s="48"/>
      <c r="GAF341" s="48"/>
      <c r="GAG341" s="48"/>
      <c r="GAH341" s="48"/>
      <c r="GAI341" s="48"/>
      <c r="GAJ341" s="48"/>
      <c r="GAK341" s="48"/>
      <c r="GAL341" s="48"/>
      <c r="GAM341" s="48"/>
      <c r="GAN341" s="48"/>
      <c r="GAO341" s="48"/>
      <c r="GAP341" s="48"/>
      <c r="GAQ341" s="48"/>
      <c r="GAR341" s="48"/>
      <c r="GAS341" s="48"/>
      <c r="GAT341" s="48"/>
      <c r="GAU341" s="48"/>
      <c r="GAV341" s="48"/>
      <c r="GAW341" s="48"/>
      <c r="GAX341" s="48"/>
      <c r="GAY341" s="48"/>
      <c r="GAZ341" s="48"/>
      <c r="GBA341" s="48"/>
      <c r="GBB341" s="48"/>
      <c r="GBC341" s="48"/>
      <c r="GBD341" s="48"/>
      <c r="GBE341" s="48"/>
      <c r="GBF341" s="48"/>
      <c r="GBG341" s="48"/>
      <c r="GBH341" s="48"/>
      <c r="GBI341" s="48"/>
      <c r="GBJ341" s="48"/>
      <c r="GBK341" s="48"/>
      <c r="GBL341" s="48"/>
      <c r="GBM341" s="48"/>
      <c r="GBN341" s="48"/>
      <c r="GBO341" s="48"/>
      <c r="GBP341" s="48"/>
      <c r="GBQ341" s="48"/>
      <c r="GBR341" s="48"/>
      <c r="GBS341" s="48"/>
      <c r="GBT341" s="48"/>
      <c r="GBU341" s="48"/>
      <c r="GBV341" s="48"/>
      <c r="GBW341" s="48"/>
      <c r="GBX341" s="48"/>
      <c r="GBY341" s="48"/>
      <c r="GBZ341" s="48"/>
      <c r="GCA341" s="48"/>
      <c r="GCB341" s="48"/>
      <c r="GCC341" s="48"/>
      <c r="GCD341" s="48"/>
      <c r="GCE341" s="48"/>
      <c r="GCF341" s="48"/>
      <c r="GCG341" s="48"/>
      <c r="GCH341" s="48"/>
      <c r="GCI341" s="48"/>
      <c r="GCJ341" s="48"/>
      <c r="GCK341" s="48"/>
      <c r="GCL341" s="48"/>
      <c r="GCM341" s="48"/>
      <c r="GCN341" s="48"/>
      <c r="GCO341" s="48"/>
      <c r="GCP341" s="48"/>
      <c r="GCQ341" s="48"/>
      <c r="GCR341" s="48"/>
      <c r="GCS341" s="48"/>
      <c r="GCT341" s="48"/>
      <c r="GCU341" s="48"/>
      <c r="GCV341" s="48"/>
      <c r="GCW341" s="48"/>
      <c r="GCX341" s="48"/>
      <c r="GCY341" s="48"/>
      <c r="GCZ341" s="48"/>
      <c r="GDA341" s="48"/>
      <c r="GDB341" s="48"/>
      <c r="GDC341" s="48"/>
      <c r="GDD341" s="48"/>
      <c r="GDE341" s="48"/>
      <c r="GDF341" s="48"/>
      <c r="GDG341" s="48"/>
      <c r="GDH341" s="48"/>
      <c r="GDI341" s="48"/>
      <c r="GDJ341" s="48"/>
      <c r="GDK341" s="48"/>
      <c r="GDL341" s="48"/>
      <c r="GDM341" s="48"/>
      <c r="GDN341" s="48"/>
      <c r="GDO341" s="48"/>
      <c r="GDP341" s="48"/>
      <c r="GDQ341" s="48"/>
      <c r="GDR341" s="48"/>
      <c r="GDS341" s="48"/>
      <c r="GDT341" s="48"/>
      <c r="GDU341" s="48"/>
      <c r="GDV341" s="48"/>
      <c r="GDW341" s="48"/>
      <c r="GDX341" s="48"/>
      <c r="GDY341" s="48"/>
      <c r="GDZ341" s="48"/>
      <c r="GEA341" s="48"/>
      <c r="GEB341" s="48"/>
      <c r="GEC341" s="48"/>
      <c r="GED341" s="48"/>
      <c r="GEE341" s="48"/>
      <c r="GEF341" s="48"/>
      <c r="GEG341" s="48"/>
      <c r="GEH341" s="48"/>
      <c r="GEI341" s="48"/>
      <c r="GEJ341" s="48"/>
      <c r="GEK341" s="48"/>
      <c r="GEL341" s="48"/>
      <c r="GEM341" s="48"/>
      <c r="GEN341" s="48"/>
      <c r="GEO341" s="48"/>
      <c r="GEP341" s="48"/>
      <c r="GEQ341" s="48"/>
      <c r="GER341" s="48"/>
      <c r="GES341" s="48"/>
      <c r="GET341" s="48"/>
      <c r="GEU341" s="48"/>
      <c r="GEV341" s="48"/>
      <c r="GEW341" s="48"/>
      <c r="GEX341" s="48"/>
      <c r="GEY341" s="48"/>
      <c r="GEZ341" s="48"/>
      <c r="GFA341" s="48"/>
      <c r="GFB341" s="48"/>
      <c r="GFC341" s="48"/>
      <c r="GFD341" s="48"/>
      <c r="GFE341" s="48"/>
      <c r="GFF341" s="48"/>
      <c r="GFG341" s="48"/>
      <c r="GFH341" s="48"/>
      <c r="GFI341" s="48"/>
      <c r="GFJ341" s="48"/>
      <c r="GFK341" s="48"/>
      <c r="GFL341" s="48"/>
      <c r="GFM341" s="48"/>
      <c r="GFN341" s="48"/>
      <c r="GFO341" s="48"/>
      <c r="GFP341" s="48"/>
      <c r="GFQ341" s="48"/>
      <c r="GFR341" s="48"/>
      <c r="GFS341" s="48"/>
      <c r="GFT341" s="48"/>
      <c r="GFU341" s="48"/>
      <c r="GFV341" s="48"/>
      <c r="GFW341" s="48"/>
      <c r="GFX341" s="48"/>
      <c r="GFY341" s="48"/>
      <c r="GFZ341" s="48"/>
      <c r="GGA341" s="48"/>
      <c r="GGB341" s="48"/>
      <c r="GGC341" s="48"/>
      <c r="GGD341" s="48"/>
      <c r="GGE341" s="48"/>
      <c r="GGF341" s="48"/>
      <c r="GGG341" s="48"/>
      <c r="GGH341" s="48"/>
      <c r="GGI341" s="48"/>
      <c r="GGJ341" s="48"/>
      <c r="GGK341" s="48"/>
      <c r="GGL341" s="48"/>
      <c r="GGM341" s="48"/>
      <c r="GGN341" s="48"/>
      <c r="GGO341" s="48"/>
      <c r="GGP341" s="48"/>
      <c r="GGQ341" s="48"/>
      <c r="GGR341" s="48"/>
      <c r="GGS341" s="48"/>
      <c r="GGT341" s="48"/>
      <c r="GGU341" s="48"/>
      <c r="GGV341" s="48"/>
      <c r="GGW341" s="48"/>
      <c r="GGX341" s="48"/>
      <c r="GGY341" s="48"/>
      <c r="GGZ341" s="48"/>
      <c r="GHA341" s="48"/>
      <c r="GHB341" s="48"/>
      <c r="GHC341" s="48"/>
      <c r="GHD341" s="48"/>
      <c r="GHE341" s="48"/>
      <c r="GHF341" s="48"/>
      <c r="GHG341" s="48"/>
      <c r="GHH341" s="48"/>
      <c r="GHI341" s="48"/>
      <c r="GHJ341" s="48"/>
      <c r="GHK341" s="48"/>
      <c r="GHL341" s="48"/>
      <c r="GHM341" s="48"/>
      <c r="GHN341" s="48"/>
      <c r="GHO341" s="48"/>
      <c r="GHP341" s="48"/>
      <c r="GHQ341" s="48"/>
      <c r="GHR341" s="48"/>
      <c r="GHS341" s="48"/>
      <c r="GHT341" s="48"/>
      <c r="GHU341" s="48"/>
      <c r="GHV341" s="48"/>
      <c r="GHW341" s="48"/>
      <c r="GHX341" s="48"/>
      <c r="GHY341" s="48"/>
      <c r="GHZ341" s="48"/>
      <c r="GIA341" s="48"/>
      <c r="GIB341" s="48"/>
      <c r="GIC341" s="48"/>
      <c r="GID341" s="48"/>
      <c r="GIE341" s="48"/>
      <c r="GIF341" s="48"/>
      <c r="GIG341" s="48"/>
      <c r="GIH341" s="48"/>
      <c r="GII341" s="48"/>
      <c r="GIJ341" s="48"/>
      <c r="GIK341" s="48"/>
      <c r="GIL341" s="48"/>
      <c r="GIM341" s="48"/>
      <c r="GIN341" s="48"/>
      <c r="GIO341" s="48"/>
      <c r="GIP341" s="48"/>
      <c r="GIQ341" s="48"/>
      <c r="GIR341" s="48"/>
      <c r="GIS341" s="48"/>
      <c r="GIT341" s="48"/>
      <c r="GIU341" s="48"/>
      <c r="GIV341" s="48"/>
      <c r="GIW341" s="48"/>
      <c r="GIX341" s="48"/>
      <c r="GIY341" s="48"/>
      <c r="GIZ341" s="48"/>
      <c r="GJA341" s="48"/>
      <c r="GJB341" s="48"/>
      <c r="GJC341" s="48"/>
      <c r="GJD341" s="48"/>
      <c r="GJE341" s="48"/>
      <c r="GJF341" s="48"/>
      <c r="GJG341" s="48"/>
      <c r="GJH341" s="48"/>
      <c r="GJI341" s="48"/>
      <c r="GJJ341" s="48"/>
      <c r="GJK341" s="48"/>
      <c r="GJL341" s="48"/>
      <c r="GJM341" s="48"/>
      <c r="GJN341" s="48"/>
      <c r="GJO341" s="48"/>
      <c r="GJP341" s="48"/>
      <c r="GJQ341" s="48"/>
      <c r="GJR341" s="48"/>
      <c r="GJS341" s="48"/>
      <c r="GJT341" s="48"/>
      <c r="GJU341" s="48"/>
      <c r="GJV341" s="48"/>
      <c r="GJW341" s="48"/>
      <c r="GJX341" s="48"/>
      <c r="GJY341" s="48"/>
      <c r="GJZ341" s="48"/>
      <c r="GKA341" s="48"/>
      <c r="GKB341" s="48"/>
      <c r="GKC341" s="48"/>
      <c r="GKD341" s="48"/>
      <c r="GKE341" s="48"/>
      <c r="GKF341" s="48"/>
      <c r="GKG341" s="48"/>
      <c r="GKH341" s="48"/>
      <c r="GKI341" s="48"/>
      <c r="GKJ341" s="48"/>
      <c r="GKK341" s="48"/>
      <c r="GKL341" s="48"/>
      <c r="GKM341" s="48"/>
      <c r="GKN341" s="48"/>
      <c r="GKO341" s="48"/>
      <c r="GKP341" s="48"/>
      <c r="GKQ341" s="48"/>
      <c r="GKR341" s="48"/>
      <c r="GKS341" s="48"/>
      <c r="GKT341" s="48"/>
      <c r="GKU341" s="48"/>
      <c r="GKV341" s="48"/>
      <c r="GKW341" s="48"/>
      <c r="GKX341" s="48"/>
      <c r="GKY341" s="48"/>
      <c r="GKZ341" s="48"/>
      <c r="GLA341" s="48"/>
      <c r="GLB341" s="48"/>
      <c r="GLC341" s="48"/>
      <c r="GLD341" s="48"/>
      <c r="GLE341" s="48"/>
      <c r="GLF341" s="48"/>
      <c r="GLG341" s="48"/>
      <c r="GLH341" s="48"/>
      <c r="GLI341" s="48"/>
      <c r="GLJ341" s="48"/>
      <c r="GLK341" s="48"/>
      <c r="GLL341" s="48"/>
      <c r="GLM341" s="48"/>
      <c r="GLN341" s="48"/>
      <c r="GLO341" s="48"/>
      <c r="GLP341" s="48"/>
      <c r="GLQ341" s="48"/>
      <c r="GLR341" s="48"/>
      <c r="GLS341" s="48"/>
      <c r="GLT341" s="48"/>
      <c r="GLU341" s="48"/>
      <c r="GLV341" s="48"/>
      <c r="GLW341" s="48"/>
      <c r="GLX341" s="48"/>
      <c r="GLY341" s="48"/>
      <c r="GLZ341" s="48"/>
      <c r="GMA341" s="48"/>
      <c r="GMB341" s="48"/>
      <c r="GMC341" s="48"/>
      <c r="GMD341" s="48"/>
      <c r="GME341" s="48"/>
      <c r="GMF341" s="48"/>
      <c r="GMG341" s="48"/>
      <c r="GMH341" s="48"/>
      <c r="GMI341" s="48"/>
      <c r="GMJ341" s="48"/>
      <c r="GMK341" s="48"/>
      <c r="GML341" s="48"/>
      <c r="GMM341" s="48"/>
      <c r="GMN341" s="48"/>
      <c r="GMO341" s="48"/>
      <c r="GMP341" s="48"/>
      <c r="GMQ341" s="48"/>
      <c r="GMR341" s="48"/>
      <c r="GMS341" s="48"/>
      <c r="GMT341" s="48"/>
      <c r="GMU341" s="48"/>
      <c r="GMV341" s="48"/>
      <c r="GMW341" s="48"/>
      <c r="GMX341" s="48"/>
      <c r="GMY341" s="48"/>
      <c r="GMZ341" s="48"/>
      <c r="GNA341" s="48"/>
      <c r="GNB341" s="48"/>
      <c r="GNC341" s="48"/>
      <c r="GND341" s="48"/>
      <c r="GNE341" s="48"/>
      <c r="GNF341" s="48"/>
      <c r="GNG341" s="48"/>
      <c r="GNH341" s="48"/>
      <c r="GNI341" s="48"/>
      <c r="GNJ341" s="48"/>
      <c r="GNK341" s="48"/>
      <c r="GNL341" s="48"/>
      <c r="GNM341" s="48"/>
      <c r="GNN341" s="48"/>
      <c r="GNO341" s="48"/>
      <c r="GNP341" s="48"/>
      <c r="GNQ341" s="48"/>
      <c r="GNR341" s="48"/>
      <c r="GNS341" s="48"/>
      <c r="GNT341" s="48"/>
      <c r="GNU341" s="48"/>
      <c r="GNV341" s="48"/>
      <c r="GNW341" s="48"/>
      <c r="GNX341" s="48"/>
      <c r="GNY341" s="48"/>
      <c r="GNZ341" s="48"/>
      <c r="GOA341" s="48"/>
      <c r="GOB341" s="48"/>
      <c r="GOC341" s="48"/>
      <c r="GOD341" s="48"/>
      <c r="GOE341" s="48"/>
      <c r="GOF341" s="48"/>
      <c r="GOG341" s="48"/>
      <c r="GOH341" s="48"/>
      <c r="GOI341" s="48"/>
      <c r="GOJ341" s="48"/>
      <c r="GOK341" s="48"/>
      <c r="GOL341" s="48"/>
      <c r="GOM341" s="48"/>
      <c r="GON341" s="48"/>
      <c r="GOO341" s="48"/>
      <c r="GOP341" s="48"/>
      <c r="GOQ341" s="48"/>
      <c r="GOR341" s="48"/>
      <c r="GOS341" s="48"/>
      <c r="GOT341" s="48"/>
      <c r="GOU341" s="48"/>
      <c r="GOV341" s="48"/>
      <c r="GOW341" s="48"/>
      <c r="GOX341" s="48"/>
      <c r="GOY341" s="48"/>
      <c r="GOZ341" s="48"/>
      <c r="GPA341" s="48"/>
      <c r="GPB341" s="48"/>
      <c r="GPC341" s="48"/>
      <c r="GPD341" s="48"/>
      <c r="GPE341" s="48"/>
      <c r="GPF341" s="48"/>
      <c r="GPG341" s="48"/>
      <c r="GPH341" s="48"/>
      <c r="GPI341" s="48"/>
      <c r="GPJ341" s="48"/>
      <c r="GPK341" s="48"/>
      <c r="GPL341" s="48"/>
      <c r="GPM341" s="48"/>
      <c r="GPN341" s="48"/>
      <c r="GPO341" s="48"/>
      <c r="GPP341" s="48"/>
      <c r="GPQ341" s="48"/>
      <c r="GPR341" s="48"/>
      <c r="GPS341" s="48"/>
      <c r="GPT341" s="48"/>
      <c r="GPU341" s="48"/>
      <c r="GPV341" s="48"/>
      <c r="GPW341" s="48"/>
      <c r="GPX341" s="48"/>
      <c r="GPY341" s="48"/>
      <c r="GPZ341" s="48"/>
      <c r="GQA341" s="48"/>
      <c r="GQB341" s="48"/>
      <c r="GQC341" s="48"/>
      <c r="GQD341" s="48"/>
      <c r="GQE341" s="48"/>
      <c r="GQF341" s="48"/>
      <c r="GQG341" s="48"/>
      <c r="GQH341" s="48"/>
      <c r="GQI341" s="48"/>
      <c r="GQJ341" s="48"/>
      <c r="GQK341" s="48"/>
      <c r="GQL341" s="48"/>
      <c r="GQM341" s="48"/>
      <c r="GQN341" s="48"/>
      <c r="GQO341" s="48"/>
      <c r="GQP341" s="48"/>
      <c r="GQQ341" s="48"/>
      <c r="GQR341" s="48"/>
      <c r="GQS341" s="48"/>
      <c r="GQT341" s="48"/>
      <c r="GQU341" s="48"/>
      <c r="GQV341" s="48"/>
      <c r="GQW341" s="48"/>
      <c r="GQX341" s="48"/>
      <c r="GQY341" s="48"/>
      <c r="GQZ341" s="48"/>
      <c r="GRA341" s="48"/>
      <c r="GRB341" s="48"/>
      <c r="GRC341" s="48"/>
      <c r="GRD341" s="48"/>
      <c r="GRE341" s="48"/>
      <c r="GRF341" s="48"/>
      <c r="GRG341" s="48"/>
      <c r="GRH341" s="48"/>
      <c r="GRI341" s="48"/>
      <c r="GRJ341" s="48"/>
      <c r="GRK341" s="48"/>
      <c r="GRL341" s="48"/>
      <c r="GRM341" s="48"/>
      <c r="GRN341" s="48"/>
      <c r="GRO341" s="48"/>
      <c r="GRP341" s="48"/>
      <c r="GRQ341" s="48"/>
      <c r="GRR341" s="48"/>
      <c r="GRS341" s="48"/>
      <c r="GRT341" s="48"/>
      <c r="GRU341" s="48"/>
      <c r="GRV341" s="48"/>
      <c r="GRW341" s="48"/>
      <c r="GRX341" s="48"/>
      <c r="GRY341" s="48"/>
      <c r="GRZ341" s="48"/>
      <c r="GSA341" s="48"/>
      <c r="GSB341" s="48"/>
      <c r="GSC341" s="48"/>
      <c r="GSD341" s="48"/>
      <c r="GSE341" s="48"/>
      <c r="GSF341" s="48"/>
      <c r="GSG341" s="48"/>
      <c r="GSH341" s="48"/>
      <c r="GSI341" s="48"/>
      <c r="GSJ341" s="48"/>
      <c r="GSK341" s="48"/>
      <c r="GSL341" s="48"/>
      <c r="GSM341" s="48"/>
      <c r="GSN341" s="48"/>
      <c r="GSO341" s="48"/>
      <c r="GSP341" s="48"/>
      <c r="GSQ341" s="48"/>
      <c r="GSR341" s="48"/>
      <c r="GSS341" s="48"/>
      <c r="GST341" s="48"/>
      <c r="GSU341" s="48"/>
      <c r="GSV341" s="48"/>
      <c r="GSW341" s="48"/>
      <c r="GSX341" s="48"/>
      <c r="GSY341" s="48"/>
      <c r="GSZ341" s="48"/>
      <c r="GTA341" s="48"/>
      <c r="GTB341" s="48"/>
      <c r="GTC341" s="48"/>
      <c r="GTD341" s="48"/>
      <c r="GTE341" s="48"/>
      <c r="GTF341" s="48"/>
      <c r="GTG341" s="48"/>
      <c r="GTH341" s="48"/>
      <c r="GTI341" s="48"/>
      <c r="GTJ341" s="48"/>
      <c r="GTK341" s="48"/>
      <c r="GTL341" s="48"/>
      <c r="GTM341" s="48"/>
      <c r="GTN341" s="48"/>
      <c r="GTO341" s="48"/>
      <c r="GTP341" s="48"/>
      <c r="GTQ341" s="48"/>
      <c r="GTR341" s="48"/>
      <c r="GTS341" s="48"/>
      <c r="GTT341" s="48"/>
      <c r="GTU341" s="48"/>
      <c r="GTV341" s="48"/>
      <c r="GTW341" s="48"/>
      <c r="GTX341" s="48"/>
      <c r="GTY341" s="48"/>
      <c r="GTZ341" s="48"/>
      <c r="GUA341" s="48"/>
      <c r="GUB341" s="48"/>
      <c r="GUC341" s="48"/>
      <c r="GUD341" s="48"/>
      <c r="GUE341" s="48"/>
      <c r="GUF341" s="48"/>
      <c r="GUG341" s="48"/>
      <c r="GUH341" s="48"/>
      <c r="GUI341" s="48"/>
      <c r="GUJ341" s="48"/>
      <c r="GUK341" s="48"/>
      <c r="GUL341" s="48"/>
      <c r="GUM341" s="48"/>
      <c r="GUN341" s="48"/>
      <c r="GUO341" s="48"/>
      <c r="GUP341" s="48"/>
      <c r="GUQ341" s="48"/>
      <c r="GUR341" s="48"/>
      <c r="GUS341" s="48"/>
      <c r="GUT341" s="48"/>
      <c r="GUU341" s="48"/>
      <c r="GUV341" s="48"/>
      <c r="GUW341" s="48"/>
      <c r="GUX341" s="48"/>
      <c r="GUY341" s="48"/>
      <c r="GUZ341" s="48"/>
      <c r="GVA341" s="48"/>
      <c r="GVB341" s="48"/>
      <c r="GVC341" s="48"/>
      <c r="GVD341" s="48"/>
      <c r="GVE341" s="48"/>
      <c r="GVF341" s="48"/>
      <c r="GVG341" s="48"/>
      <c r="GVH341" s="48"/>
      <c r="GVI341" s="48"/>
      <c r="GVJ341" s="48"/>
      <c r="GVK341" s="48"/>
      <c r="GVL341" s="48"/>
      <c r="GVM341" s="48"/>
      <c r="GVN341" s="48"/>
      <c r="GVO341" s="48"/>
      <c r="GVP341" s="48"/>
      <c r="GVQ341" s="48"/>
      <c r="GVR341" s="48"/>
      <c r="GVS341" s="48"/>
      <c r="GVT341" s="48"/>
      <c r="GVU341" s="48"/>
      <c r="GVV341" s="48"/>
      <c r="GVW341" s="48"/>
      <c r="GVX341" s="48"/>
      <c r="GVY341" s="48"/>
      <c r="GVZ341" s="48"/>
      <c r="GWA341" s="48"/>
      <c r="GWB341" s="48"/>
      <c r="GWC341" s="48"/>
      <c r="GWD341" s="48"/>
      <c r="GWE341" s="48"/>
      <c r="GWF341" s="48"/>
      <c r="GWG341" s="48"/>
      <c r="GWH341" s="48"/>
      <c r="GWI341" s="48"/>
      <c r="GWJ341" s="48"/>
      <c r="GWK341" s="48"/>
      <c r="GWL341" s="48"/>
      <c r="GWM341" s="48"/>
      <c r="GWN341" s="48"/>
      <c r="GWO341" s="48"/>
      <c r="GWP341" s="48"/>
      <c r="GWQ341" s="48"/>
      <c r="GWR341" s="48"/>
      <c r="GWS341" s="48"/>
      <c r="GWT341" s="48"/>
      <c r="GWU341" s="48"/>
      <c r="GWV341" s="48"/>
      <c r="GWW341" s="48"/>
      <c r="GWX341" s="48"/>
      <c r="GWY341" s="48"/>
      <c r="GWZ341" s="48"/>
      <c r="GXA341" s="48"/>
      <c r="GXB341" s="48"/>
      <c r="GXC341" s="48"/>
      <c r="GXD341" s="48"/>
      <c r="GXE341" s="48"/>
      <c r="GXF341" s="48"/>
      <c r="GXG341" s="48"/>
      <c r="GXH341" s="48"/>
      <c r="GXI341" s="48"/>
      <c r="GXJ341" s="48"/>
      <c r="GXK341" s="48"/>
      <c r="GXL341" s="48"/>
      <c r="GXM341" s="48"/>
      <c r="GXN341" s="48"/>
      <c r="GXO341" s="48"/>
      <c r="GXP341" s="48"/>
      <c r="GXQ341" s="48"/>
      <c r="GXR341" s="48"/>
      <c r="GXS341" s="48"/>
      <c r="GXT341" s="48"/>
      <c r="GXU341" s="48"/>
      <c r="GXV341" s="48"/>
      <c r="GXW341" s="48"/>
      <c r="GXX341" s="48"/>
      <c r="GXY341" s="48"/>
      <c r="GXZ341" s="48"/>
      <c r="GYA341" s="48"/>
      <c r="GYB341" s="48"/>
      <c r="GYC341" s="48"/>
      <c r="GYD341" s="48"/>
      <c r="GYE341" s="48"/>
      <c r="GYF341" s="48"/>
      <c r="GYG341" s="48"/>
      <c r="GYH341" s="48"/>
      <c r="GYI341" s="48"/>
      <c r="GYJ341" s="48"/>
      <c r="GYK341" s="48"/>
      <c r="GYL341" s="48"/>
      <c r="GYM341" s="48"/>
      <c r="GYN341" s="48"/>
      <c r="GYO341" s="48"/>
      <c r="GYP341" s="48"/>
      <c r="GYQ341" s="48"/>
      <c r="GYR341" s="48"/>
      <c r="GYS341" s="48"/>
      <c r="GYT341" s="48"/>
      <c r="GYU341" s="48"/>
      <c r="GYV341" s="48"/>
      <c r="GYW341" s="48"/>
      <c r="GYX341" s="48"/>
      <c r="GYY341" s="48"/>
      <c r="GYZ341" s="48"/>
      <c r="GZA341" s="48"/>
      <c r="GZB341" s="48"/>
      <c r="GZC341" s="48"/>
      <c r="GZD341" s="48"/>
      <c r="GZE341" s="48"/>
      <c r="GZF341" s="48"/>
      <c r="GZG341" s="48"/>
      <c r="GZH341" s="48"/>
      <c r="GZI341" s="48"/>
      <c r="GZJ341" s="48"/>
      <c r="GZK341" s="48"/>
      <c r="GZL341" s="48"/>
      <c r="GZM341" s="48"/>
      <c r="GZN341" s="48"/>
      <c r="GZO341" s="48"/>
      <c r="GZP341" s="48"/>
      <c r="GZQ341" s="48"/>
      <c r="GZR341" s="48"/>
      <c r="GZS341" s="48"/>
      <c r="GZT341" s="48"/>
      <c r="GZU341" s="48"/>
      <c r="GZV341" s="48"/>
      <c r="GZW341" s="48"/>
      <c r="GZX341" s="48"/>
      <c r="GZY341" s="48"/>
      <c r="GZZ341" s="48"/>
      <c r="HAA341" s="48"/>
      <c r="HAB341" s="48"/>
      <c r="HAC341" s="48"/>
      <c r="HAD341" s="48"/>
      <c r="HAE341" s="48"/>
      <c r="HAF341" s="48"/>
      <c r="HAG341" s="48"/>
      <c r="HAH341" s="48"/>
      <c r="HAI341" s="48"/>
      <c r="HAJ341" s="48"/>
      <c r="HAK341" s="48"/>
      <c r="HAL341" s="48"/>
      <c r="HAM341" s="48"/>
      <c r="HAN341" s="48"/>
      <c r="HAO341" s="48"/>
      <c r="HAP341" s="48"/>
      <c r="HAQ341" s="48"/>
      <c r="HAR341" s="48"/>
      <c r="HAS341" s="48"/>
      <c r="HAT341" s="48"/>
      <c r="HAU341" s="48"/>
      <c r="HAV341" s="48"/>
      <c r="HAW341" s="48"/>
      <c r="HAX341" s="48"/>
      <c r="HAY341" s="48"/>
      <c r="HAZ341" s="48"/>
      <c r="HBA341" s="48"/>
      <c r="HBB341" s="48"/>
      <c r="HBC341" s="48"/>
      <c r="HBD341" s="48"/>
      <c r="HBE341" s="48"/>
      <c r="HBF341" s="48"/>
      <c r="HBG341" s="48"/>
      <c r="HBH341" s="48"/>
      <c r="HBI341" s="48"/>
      <c r="HBJ341" s="48"/>
      <c r="HBK341" s="48"/>
      <c r="HBL341" s="48"/>
      <c r="HBM341" s="48"/>
      <c r="HBN341" s="48"/>
      <c r="HBO341" s="48"/>
      <c r="HBP341" s="48"/>
      <c r="HBQ341" s="48"/>
      <c r="HBR341" s="48"/>
      <c r="HBS341" s="48"/>
      <c r="HBT341" s="48"/>
      <c r="HBU341" s="48"/>
      <c r="HBV341" s="48"/>
      <c r="HBW341" s="48"/>
      <c r="HBX341" s="48"/>
      <c r="HBY341" s="48"/>
      <c r="HBZ341" s="48"/>
      <c r="HCA341" s="48"/>
      <c r="HCB341" s="48"/>
      <c r="HCC341" s="48"/>
      <c r="HCD341" s="48"/>
      <c r="HCE341" s="48"/>
      <c r="HCF341" s="48"/>
      <c r="HCG341" s="48"/>
      <c r="HCH341" s="48"/>
      <c r="HCI341" s="48"/>
      <c r="HCJ341" s="48"/>
      <c r="HCK341" s="48"/>
      <c r="HCL341" s="48"/>
      <c r="HCM341" s="48"/>
      <c r="HCN341" s="48"/>
      <c r="HCO341" s="48"/>
      <c r="HCP341" s="48"/>
      <c r="HCQ341" s="48"/>
      <c r="HCR341" s="48"/>
      <c r="HCS341" s="48"/>
      <c r="HCT341" s="48"/>
      <c r="HCU341" s="48"/>
      <c r="HCV341" s="48"/>
      <c r="HCW341" s="48"/>
      <c r="HCX341" s="48"/>
      <c r="HCY341" s="48"/>
      <c r="HCZ341" s="48"/>
      <c r="HDA341" s="48"/>
      <c r="HDB341" s="48"/>
      <c r="HDC341" s="48"/>
      <c r="HDD341" s="48"/>
      <c r="HDE341" s="48"/>
      <c r="HDF341" s="48"/>
      <c r="HDG341" s="48"/>
      <c r="HDH341" s="48"/>
      <c r="HDI341" s="48"/>
      <c r="HDJ341" s="48"/>
      <c r="HDK341" s="48"/>
      <c r="HDL341" s="48"/>
      <c r="HDM341" s="48"/>
      <c r="HDN341" s="48"/>
      <c r="HDO341" s="48"/>
      <c r="HDP341" s="48"/>
      <c r="HDQ341" s="48"/>
      <c r="HDR341" s="48"/>
      <c r="HDS341" s="48"/>
      <c r="HDT341" s="48"/>
      <c r="HDU341" s="48"/>
      <c r="HDV341" s="48"/>
      <c r="HDW341" s="48"/>
      <c r="HDX341" s="48"/>
      <c r="HDY341" s="48"/>
      <c r="HDZ341" s="48"/>
      <c r="HEA341" s="48"/>
      <c r="HEB341" s="48"/>
      <c r="HEC341" s="48"/>
      <c r="HED341" s="48"/>
      <c r="HEE341" s="48"/>
      <c r="HEF341" s="48"/>
      <c r="HEG341" s="48"/>
      <c r="HEH341" s="48"/>
      <c r="HEI341" s="48"/>
      <c r="HEJ341" s="48"/>
      <c r="HEK341" s="48"/>
      <c r="HEL341" s="48"/>
      <c r="HEM341" s="48"/>
      <c r="HEN341" s="48"/>
      <c r="HEO341" s="48"/>
      <c r="HEP341" s="48"/>
      <c r="HEQ341" s="48"/>
      <c r="HER341" s="48"/>
      <c r="HES341" s="48"/>
      <c r="HET341" s="48"/>
      <c r="HEU341" s="48"/>
      <c r="HEV341" s="48"/>
      <c r="HEW341" s="48"/>
      <c r="HEX341" s="48"/>
      <c r="HEY341" s="48"/>
      <c r="HEZ341" s="48"/>
      <c r="HFA341" s="48"/>
      <c r="HFB341" s="48"/>
      <c r="HFC341" s="48"/>
      <c r="HFD341" s="48"/>
      <c r="HFE341" s="48"/>
      <c r="HFF341" s="48"/>
      <c r="HFG341" s="48"/>
      <c r="HFH341" s="48"/>
      <c r="HFI341" s="48"/>
      <c r="HFJ341" s="48"/>
      <c r="HFK341" s="48"/>
      <c r="HFL341" s="48"/>
      <c r="HFM341" s="48"/>
      <c r="HFN341" s="48"/>
      <c r="HFO341" s="48"/>
      <c r="HFP341" s="48"/>
      <c r="HFQ341" s="48"/>
      <c r="HFR341" s="48"/>
      <c r="HFS341" s="48"/>
      <c r="HFT341" s="48"/>
      <c r="HFU341" s="48"/>
      <c r="HFV341" s="48"/>
      <c r="HFW341" s="48"/>
      <c r="HFX341" s="48"/>
      <c r="HFY341" s="48"/>
      <c r="HFZ341" s="48"/>
      <c r="HGA341" s="48"/>
      <c r="HGB341" s="48"/>
      <c r="HGC341" s="48"/>
      <c r="HGD341" s="48"/>
      <c r="HGE341" s="48"/>
      <c r="HGF341" s="48"/>
      <c r="HGG341" s="48"/>
      <c r="HGH341" s="48"/>
      <c r="HGI341" s="48"/>
      <c r="HGJ341" s="48"/>
      <c r="HGK341" s="48"/>
      <c r="HGL341" s="48"/>
      <c r="HGM341" s="48"/>
      <c r="HGN341" s="48"/>
      <c r="HGO341" s="48"/>
      <c r="HGP341" s="48"/>
      <c r="HGQ341" s="48"/>
      <c r="HGR341" s="48"/>
      <c r="HGS341" s="48"/>
      <c r="HGT341" s="48"/>
      <c r="HGU341" s="48"/>
      <c r="HGV341" s="48"/>
      <c r="HGW341" s="48"/>
      <c r="HGX341" s="48"/>
      <c r="HGY341" s="48"/>
      <c r="HGZ341" s="48"/>
      <c r="HHA341" s="48"/>
      <c r="HHB341" s="48"/>
      <c r="HHC341" s="48"/>
      <c r="HHD341" s="48"/>
      <c r="HHE341" s="48"/>
      <c r="HHF341" s="48"/>
      <c r="HHG341" s="48"/>
      <c r="HHH341" s="48"/>
      <c r="HHI341" s="48"/>
      <c r="HHJ341" s="48"/>
      <c r="HHK341" s="48"/>
      <c r="HHL341" s="48"/>
      <c r="HHM341" s="48"/>
      <c r="HHN341" s="48"/>
      <c r="HHO341" s="48"/>
      <c r="HHP341" s="48"/>
      <c r="HHQ341" s="48"/>
      <c r="HHR341" s="48"/>
      <c r="HHS341" s="48"/>
      <c r="HHT341" s="48"/>
      <c r="HHU341" s="48"/>
      <c r="HHV341" s="48"/>
      <c r="HHW341" s="48"/>
      <c r="HHX341" s="48"/>
      <c r="HHY341" s="48"/>
      <c r="HHZ341" s="48"/>
      <c r="HIA341" s="48"/>
      <c r="HIB341" s="48"/>
      <c r="HIC341" s="48"/>
      <c r="HID341" s="48"/>
      <c r="HIE341" s="48"/>
      <c r="HIF341" s="48"/>
      <c r="HIG341" s="48"/>
      <c r="HIH341" s="48"/>
      <c r="HII341" s="48"/>
      <c r="HIJ341" s="48"/>
      <c r="HIK341" s="48"/>
      <c r="HIL341" s="48"/>
      <c r="HIM341" s="48"/>
      <c r="HIN341" s="48"/>
      <c r="HIO341" s="48"/>
      <c r="HIP341" s="48"/>
      <c r="HIQ341" s="48"/>
      <c r="HIR341" s="48"/>
      <c r="HIS341" s="48"/>
      <c r="HIT341" s="48"/>
      <c r="HIU341" s="48"/>
      <c r="HIV341" s="48"/>
      <c r="HIW341" s="48"/>
      <c r="HIX341" s="48"/>
      <c r="HIY341" s="48"/>
      <c r="HIZ341" s="48"/>
      <c r="HJA341" s="48"/>
      <c r="HJB341" s="48"/>
      <c r="HJC341" s="48"/>
      <c r="HJD341" s="48"/>
      <c r="HJE341" s="48"/>
      <c r="HJF341" s="48"/>
      <c r="HJG341" s="48"/>
      <c r="HJH341" s="48"/>
      <c r="HJI341" s="48"/>
      <c r="HJJ341" s="48"/>
      <c r="HJK341" s="48"/>
      <c r="HJL341" s="48"/>
      <c r="HJM341" s="48"/>
      <c r="HJN341" s="48"/>
      <c r="HJO341" s="48"/>
      <c r="HJP341" s="48"/>
      <c r="HJQ341" s="48"/>
      <c r="HJR341" s="48"/>
      <c r="HJS341" s="48"/>
      <c r="HJT341" s="48"/>
      <c r="HJU341" s="48"/>
      <c r="HJV341" s="48"/>
      <c r="HJW341" s="48"/>
      <c r="HJX341" s="48"/>
      <c r="HJY341" s="48"/>
      <c r="HJZ341" s="48"/>
      <c r="HKA341" s="48"/>
      <c r="HKB341" s="48"/>
      <c r="HKC341" s="48"/>
      <c r="HKD341" s="48"/>
      <c r="HKE341" s="48"/>
      <c r="HKF341" s="48"/>
      <c r="HKG341" s="48"/>
      <c r="HKH341" s="48"/>
      <c r="HKI341" s="48"/>
      <c r="HKJ341" s="48"/>
      <c r="HKK341" s="48"/>
      <c r="HKL341" s="48"/>
      <c r="HKM341" s="48"/>
      <c r="HKN341" s="48"/>
      <c r="HKO341" s="48"/>
      <c r="HKP341" s="48"/>
      <c r="HKQ341" s="48"/>
      <c r="HKR341" s="48"/>
      <c r="HKS341" s="48"/>
      <c r="HKT341" s="48"/>
      <c r="HKU341" s="48"/>
      <c r="HKV341" s="48"/>
      <c r="HKW341" s="48"/>
      <c r="HKX341" s="48"/>
      <c r="HKY341" s="48"/>
      <c r="HKZ341" s="48"/>
      <c r="HLA341" s="48"/>
      <c r="HLB341" s="48"/>
      <c r="HLC341" s="48"/>
      <c r="HLD341" s="48"/>
      <c r="HLE341" s="48"/>
      <c r="HLF341" s="48"/>
      <c r="HLG341" s="48"/>
      <c r="HLH341" s="48"/>
      <c r="HLI341" s="48"/>
      <c r="HLJ341" s="48"/>
      <c r="HLK341" s="48"/>
      <c r="HLL341" s="48"/>
      <c r="HLM341" s="48"/>
      <c r="HLN341" s="48"/>
      <c r="HLO341" s="48"/>
      <c r="HLP341" s="48"/>
      <c r="HLQ341" s="48"/>
      <c r="HLR341" s="48"/>
      <c r="HLS341" s="48"/>
      <c r="HLT341" s="48"/>
      <c r="HLU341" s="48"/>
      <c r="HLV341" s="48"/>
      <c r="HLW341" s="48"/>
      <c r="HLX341" s="48"/>
      <c r="HLY341" s="48"/>
      <c r="HLZ341" s="48"/>
      <c r="HMA341" s="48"/>
      <c r="HMB341" s="48"/>
      <c r="HMC341" s="48"/>
      <c r="HMD341" s="48"/>
      <c r="HME341" s="48"/>
      <c r="HMF341" s="48"/>
      <c r="HMG341" s="48"/>
      <c r="HMH341" s="48"/>
      <c r="HMI341" s="48"/>
      <c r="HMJ341" s="48"/>
      <c r="HMK341" s="48"/>
      <c r="HML341" s="48"/>
      <c r="HMM341" s="48"/>
      <c r="HMN341" s="48"/>
      <c r="HMO341" s="48"/>
      <c r="HMP341" s="48"/>
      <c r="HMQ341" s="48"/>
      <c r="HMR341" s="48"/>
      <c r="HMS341" s="48"/>
      <c r="HMT341" s="48"/>
      <c r="HMU341" s="48"/>
      <c r="HMV341" s="48"/>
      <c r="HMW341" s="48"/>
      <c r="HMX341" s="48"/>
      <c r="HMY341" s="48"/>
      <c r="HMZ341" s="48"/>
      <c r="HNA341" s="48"/>
      <c r="HNB341" s="48"/>
      <c r="HNC341" s="48"/>
      <c r="HND341" s="48"/>
      <c r="HNE341" s="48"/>
      <c r="HNF341" s="48"/>
      <c r="HNG341" s="48"/>
      <c r="HNH341" s="48"/>
      <c r="HNI341" s="48"/>
      <c r="HNJ341" s="48"/>
      <c r="HNK341" s="48"/>
      <c r="HNL341" s="48"/>
      <c r="HNM341" s="48"/>
      <c r="HNN341" s="48"/>
      <c r="HNO341" s="48"/>
      <c r="HNP341" s="48"/>
      <c r="HNQ341" s="48"/>
      <c r="HNR341" s="48"/>
      <c r="HNS341" s="48"/>
      <c r="HNT341" s="48"/>
      <c r="HNU341" s="48"/>
      <c r="HNV341" s="48"/>
      <c r="HNW341" s="48"/>
      <c r="HNX341" s="48"/>
      <c r="HNY341" s="48"/>
      <c r="HNZ341" s="48"/>
      <c r="HOA341" s="48"/>
      <c r="HOB341" s="48"/>
      <c r="HOC341" s="48"/>
      <c r="HOD341" s="48"/>
      <c r="HOE341" s="48"/>
      <c r="HOF341" s="48"/>
      <c r="HOG341" s="48"/>
      <c r="HOH341" s="48"/>
      <c r="HOI341" s="48"/>
      <c r="HOJ341" s="48"/>
      <c r="HOK341" s="48"/>
      <c r="HOL341" s="48"/>
      <c r="HOM341" s="48"/>
      <c r="HON341" s="48"/>
      <c r="HOO341" s="48"/>
      <c r="HOP341" s="48"/>
      <c r="HOQ341" s="48"/>
      <c r="HOR341" s="48"/>
      <c r="HOS341" s="48"/>
      <c r="HOT341" s="48"/>
      <c r="HOU341" s="48"/>
      <c r="HOV341" s="48"/>
      <c r="HOW341" s="48"/>
      <c r="HOX341" s="48"/>
      <c r="HOY341" s="48"/>
      <c r="HOZ341" s="48"/>
      <c r="HPA341" s="48"/>
      <c r="HPB341" s="48"/>
      <c r="HPC341" s="48"/>
      <c r="HPD341" s="48"/>
      <c r="HPE341" s="48"/>
      <c r="HPF341" s="48"/>
      <c r="HPG341" s="48"/>
      <c r="HPH341" s="48"/>
      <c r="HPI341" s="48"/>
      <c r="HPJ341" s="48"/>
      <c r="HPK341" s="48"/>
      <c r="HPL341" s="48"/>
      <c r="HPM341" s="48"/>
      <c r="HPN341" s="48"/>
      <c r="HPO341" s="48"/>
      <c r="HPP341" s="48"/>
      <c r="HPQ341" s="48"/>
      <c r="HPR341" s="48"/>
      <c r="HPS341" s="48"/>
      <c r="HPT341" s="48"/>
      <c r="HPU341" s="48"/>
      <c r="HPV341" s="48"/>
      <c r="HPW341" s="48"/>
      <c r="HPX341" s="48"/>
      <c r="HPY341" s="48"/>
      <c r="HPZ341" s="48"/>
      <c r="HQA341" s="48"/>
      <c r="HQB341" s="48"/>
      <c r="HQC341" s="48"/>
      <c r="HQD341" s="48"/>
      <c r="HQE341" s="48"/>
      <c r="HQF341" s="48"/>
      <c r="HQG341" s="48"/>
      <c r="HQH341" s="48"/>
      <c r="HQI341" s="48"/>
      <c r="HQJ341" s="48"/>
      <c r="HQK341" s="48"/>
      <c r="HQL341" s="48"/>
      <c r="HQM341" s="48"/>
      <c r="HQN341" s="48"/>
      <c r="HQO341" s="48"/>
      <c r="HQP341" s="48"/>
      <c r="HQQ341" s="48"/>
      <c r="HQR341" s="48"/>
      <c r="HQS341" s="48"/>
      <c r="HQT341" s="48"/>
      <c r="HQU341" s="48"/>
      <c r="HQV341" s="48"/>
      <c r="HQW341" s="48"/>
      <c r="HQX341" s="48"/>
      <c r="HQY341" s="48"/>
      <c r="HQZ341" s="48"/>
      <c r="HRA341" s="48"/>
      <c r="HRB341" s="48"/>
      <c r="HRC341" s="48"/>
      <c r="HRD341" s="48"/>
      <c r="HRE341" s="48"/>
      <c r="HRF341" s="48"/>
      <c r="HRG341" s="48"/>
      <c r="HRH341" s="48"/>
      <c r="HRI341" s="48"/>
      <c r="HRJ341" s="48"/>
      <c r="HRK341" s="48"/>
      <c r="HRL341" s="48"/>
      <c r="HRM341" s="48"/>
      <c r="HRN341" s="48"/>
      <c r="HRO341" s="48"/>
      <c r="HRP341" s="48"/>
      <c r="HRQ341" s="48"/>
      <c r="HRR341" s="48"/>
      <c r="HRS341" s="48"/>
      <c r="HRT341" s="48"/>
      <c r="HRU341" s="48"/>
      <c r="HRV341" s="48"/>
      <c r="HRW341" s="48"/>
      <c r="HRX341" s="48"/>
      <c r="HRY341" s="48"/>
      <c r="HRZ341" s="48"/>
      <c r="HSA341" s="48"/>
      <c r="HSB341" s="48"/>
      <c r="HSC341" s="48"/>
      <c r="HSD341" s="48"/>
      <c r="HSE341" s="48"/>
      <c r="HSF341" s="48"/>
      <c r="HSG341" s="48"/>
      <c r="HSH341" s="48"/>
      <c r="HSI341" s="48"/>
      <c r="HSJ341" s="48"/>
      <c r="HSK341" s="48"/>
      <c r="HSL341" s="48"/>
      <c r="HSM341" s="48"/>
      <c r="HSN341" s="48"/>
      <c r="HSO341" s="48"/>
      <c r="HSP341" s="48"/>
      <c r="HSQ341" s="48"/>
      <c r="HSR341" s="48"/>
      <c r="HSS341" s="48"/>
      <c r="HST341" s="48"/>
      <c r="HSU341" s="48"/>
      <c r="HSV341" s="48"/>
      <c r="HSW341" s="48"/>
      <c r="HSX341" s="48"/>
      <c r="HSY341" s="48"/>
      <c r="HSZ341" s="48"/>
      <c r="HTA341" s="48"/>
      <c r="HTB341" s="48"/>
      <c r="HTC341" s="48"/>
      <c r="HTD341" s="48"/>
      <c r="HTE341" s="48"/>
      <c r="HTF341" s="48"/>
      <c r="HTG341" s="48"/>
      <c r="HTH341" s="48"/>
      <c r="HTI341" s="48"/>
      <c r="HTJ341" s="48"/>
      <c r="HTK341" s="48"/>
      <c r="HTL341" s="48"/>
      <c r="HTM341" s="48"/>
      <c r="HTN341" s="48"/>
      <c r="HTO341" s="48"/>
      <c r="HTP341" s="48"/>
      <c r="HTQ341" s="48"/>
      <c r="HTR341" s="48"/>
      <c r="HTS341" s="48"/>
      <c r="HTT341" s="48"/>
      <c r="HTU341" s="48"/>
      <c r="HTV341" s="48"/>
      <c r="HTW341" s="48"/>
      <c r="HTX341" s="48"/>
      <c r="HTY341" s="48"/>
      <c r="HTZ341" s="48"/>
      <c r="HUA341" s="48"/>
      <c r="HUB341" s="48"/>
      <c r="HUC341" s="48"/>
      <c r="HUD341" s="48"/>
      <c r="HUE341" s="48"/>
      <c r="HUF341" s="48"/>
      <c r="HUG341" s="48"/>
      <c r="HUH341" s="48"/>
      <c r="HUI341" s="48"/>
      <c r="HUJ341" s="48"/>
      <c r="HUK341" s="48"/>
      <c r="HUL341" s="48"/>
      <c r="HUM341" s="48"/>
      <c r="HUN341" s="48"/>
      <c r="HUO341" s="48"/>
      <c r="HUP341" s="48"/>
      <c r="HUQ341" s="48"/>
      <c r="HUR341" s="48"/>
      <c r="HUS341" s="48"/>
      <c r="HUT341" s="48"/>
      <c r="HUU341" s="48"/>
      <c r="HUV341" s="48"/>
      <c r="HUW341" s="48"/>
      <c r="HUX341" s="48"/>
      <c r="HUY341" s="48"/>
      <c r="HUZ341" s="48"/>
      <c r="HVA341" s="48"/>
      <c r="HVB341" s="48"/>
      <c r="HVC341" s="48"/>
      <c r="HVD341" s="48"/>
      <c r="HVE341" s="48"/>
      <c r="HVF341" s="48"/>
      <c r="HVG341" s="48"/>
      <c r="HVH341" s="48"/>
      <c r="HVI341" s="48"/>
      <c r="HVJ341" s="48"/>
      <c r="HVK341" s="48"/>
      <c r="HVL341" s="48"/>
      <c r="HVM341" s="48"/>
      <c r="HVN341" s="48"/>
      <c r="HVO341" s="48"/>
      <c r="HVP341" s="48"/>
      <c r="HVQ341" s="48"/>
      <c r="HVR341" s="48"/>
      <c r="HVS341" s="48"/>
      <c r="HVT341" s="48"/>
      <c r="HVU341" s="48"/>
      <c r="HVV341" s="48"/>
      <c r="HVW341" s="48"/>
      <c r="HVX341" s="48"/>
      <c r="HVY341" s="48"/>
      <c r="HVZ341" s="48"/>
      <c r="HWA341" s="48"/>
      <c r="HWB341" s="48"/>
      <c r="HWC341" s="48"/>
      <c r="HWD341" s="48"/>
      <c r="HWE341" s="48"/>
      <c r="HWF341" s="48"/>
      <c r="HWG341" s="48"/>
      <c r="HWH341" s="48"/>
      <c r="HWI341" s="48"/>
      <c r="HWJ341" s="48"/>
      <c r="HWK341" s="48"/>
      <c r="HWL341" s="48"/>
      <c r="HWM341" s="48"/>
      <c r="HWN341" s="48"/>
      <c r="HWO341" s="48"/>
      <c r="HWP341" s="48"/>
      <c r="HWQ341" s="48"/>
      <c r="HWR341" s="48"/>
      <c r="HWS341" s="48"/>
      <c r="HWT341" s="48"/>
      <c r="HWU341" s="48"/>
      <c r="HWV341" s="48"/>
      <c r="HWW341" s="48"/>
      <c r="HWX341" s="48"/>
      <c r="HWY341" s="48"/>
      <c r="HWZ341" s="48"/>
      <c r="HXA341" s="48"/>
      <c r="HXB341" s="48"/>
      <c r="HXC341" s="48"/>
      <c r="HXD341" s="48"/>
      <c r="HXE341" s="48"/>
      <c r="HXF341" s="48"/>
      <c r="HXG341" s="48"/>
      <c r="HXH341" s="48"/>
      <c r="HXI341" s="48"/>
      <c r="HXJ341" s="48"/>
      <c r="HXK341" s="48"/>
      <c r="HXL341" s="48"/>
      <c r="HXM341" s="48"/>
      <c r="HXN341" s="48"/>
      <c r="HXO341" s="48"/>
      <c r="HXP341" s="48"/>
      <c r="HXQ341" s="48"/>
      <c r="HXR341" s="48"/>
      <c r="HXS341" s="48"/>
      <c r="HXT341" s="48"/>
      <c r="HXU341" s="48"/>
      <c r="HXV341" s="48"/>
      <c r="HXW341" s="48"/>
      <c r="HXX341" s="48"/>
      <c r="HXY341" s="48"/>
      <c r="HXZ341" s="48"/>
      <c r="HYA341" s="48"/>
      <c r="HYB341" s="48"/>
      <c r="HYC341" s="48"/>
      <c r="HYD341" s="48"/>
      <c r="HYE341" s="48"/>
      <c r="HYF341" s="48"/>
      <c r="HYG341" s="48"/>
      <c r="HYH341" s="48"/>
      <c r="HYI341" s="48"/>
      <c r="HYJ341" s="48"/>
      <c r="HYK341" s="48"/>
      <c r="HYL341" s="48"/>
      <c r="HYM341" s="48"/>
      <c r="HYN341" s="48"/>
      <c r="HYO341" s="48"/>
      <c r="HYP341" s="48"/>
      <c r="HYQ341" s="48"/>
      <c r="HYR341" s="48"/>
      <c r="HYS341" s="48"/>
      <c r="HYT341" s="48"/>
      <c r="HYU341" s="48"/>
      <c r="HYV341" s="48"/>
      <c r="HYW341" s="48"/>
      <c r="HYX341" s="48"/>
      <c r="HYY341" s="48"/>
      <c r="HYZ341" s="48"/>
      <c r="HZA341" s="48"/>
      <c r="HZB341" s="48"/>
      <c r="HZC341" s="48"/>
      <c r="HZD341" s="48"/>
      <c r="HZE341" s="48"/>
      <c r="HZF341" s="48"/>
      <c r="HZG341" s="48"/>
      <c r="HZH341" s="48"/>
      <c r="HZI341" s="48"/>
      <c r="HZJ341" s="48"/>
      <c r="HZK341" s="48"/>
      <c r="HZL341" s="48"/>
      <c r="HZM341" s="48"/>
      <c r="HZN341" s="48"/>
      <c r="HZO341" s="48"/>
      <c r="HZP341" s="48"/>
      <c r="HZQ341" s="48"/>
      <c r="HZR341" s="48"/>
      <c r="HZS341" s="48"/>
      <c r="HZT341" s="48"/>
      <c r="HZU341" s="48"/>
      <c r="HZV341" s="48"/>
      <c r="HZW341" s="48"/>
      <c r="HZX341" s="48"/>
      <c r="HZY341" s="48"/>
      <c r="HZZ341" s="48"/>
      <c r="IAA341" s="48"/>
      <c r="IAB341" s="48"/>
      <c r="IAC341" s="48"/>
      <c r="IAD341" s="48"/>
      <c r="IAE341" s="48"/>
      <c r="IAF341" s="48"/>
      <c r="IAG341" s="48"/>
      <c r="IAH341" s="48"/>
      <c r="IAI341" s="48"/>
      <c r="IAJ341" s="48"/>
      <c r="IAK341" s="48"/>
      <c r="IAL341" s="48"/>
      <c r="IAM341" s="48"/>
      <c r="IAN341" s="48"/>
      <c r="IAO341" s="48"/>
      <c r="IAP341" s="48"/>
      <c r="IAQ341" s="48"/>
      <c r="IAR341" s="48"/>
      <c r="IAS341" s="48"/>
      <c r="IAT341" s="48"/>
      <c r="IAU341" s="48"/>
      <c r="IAV341" s="48"/>
      <c r="IAW341" s="48"/>
      <c r="IAX341" s="48"/>
      <c r="IAY341" s="48"/>
      <c r="IAZ341" s="48"/>
      <c r="IBA341" s="48"/>
      <c r="IBB341" s="48"/>
      <c r="IBC341" s="48"/>
      <c r="IBD341" s="48"/>
      <c r="IBE341" s="48"/>
      <c r="IBF341" s="48"/>
      <c r="IBG341" s="48"/>
      <c r="IBH341" s="48"/>
      <c r="IBI341" s="48"/>
      <c r="IBJ341" s="48"/>
      <c r="IBK341" s="48"/>
      <c r="IBL341" s="48"/>
      <c r="IBM341" s="48"/>
      <c r="IBN341" s="48"/>
      <c r="IBO341" s="48"/>
      <c r="IBP341" s="48"/>
      <c r="IBQ341" s="48"/>
      <c r="IBR341" s="48"/>
      <c r="IBS341" s="48"/>
      <c r="IBT341" s="48"/>
      <c r="IBU341" s="48"/>
      <c r="IBV341" s="48"/>
      <c r="IBW341" s="48"/>
      <c r="IBX341" s="48"/>
      <c r="IBY341" s="48"/>
      <c r="IBZ341" s="48"/>
      <c r="ICA341" s="48"/>
      <c r="ICB341" s="48"/>
      <c r="ICC341" s="48"/>
      <c r="ICD341" s="48"/>
      <c r="ICE341" s="48"/>
      <c r="ICF341" s="48"/>
      <c r="ICG341" s="48"/>
      <c r="ICH341" s="48"/>
      <c r="ICI341" s="48"/>
      <c r="ICJ341" s="48"/>
      <c r="ICK341" s="48"/>
      <c r="ICL341" s="48"/>
      <c r="ICM341" s="48"/>
      <c r="ICN341" s="48"/>
      <c r="ICO341" s="48"/>
      <c r="ICP341" s="48"/>
      <c r="ICQ341" s="48"/>
      <c r="ICR341" s="48"/>
      <c r="ICS341" s="48"/>
      <c r="ICT341" s="48"/>
      <c r="ICU341" s="48"/>
      <c r="ICV341" s="48"/>
      <c r="ICW341" s="48"/>
      <c r="ICX341" s="48"/>
      <c r="ICY341" s="48"/>
      <c r="ICZ341" s="48"/>
      <c r="IDA341" s="48"/>
      <c r="IDB341" s="48"/>
      <c r="IDC341" s="48"/>
      <c r="IDD341" s="48"/>
      <c r="IDE341" s="48"/>
      <c r="IDF341" s="48"/>
      <c r="IDG341" s="48"/>
      <c r="IDH341" s="48"/>
      <c r="IDI341" s="48"/>
      <c r="IDJ341" s="48"/>
      <c r="IDK341" s="48"/>
      <c r="IDL341" s="48"/>
      <c r="IDM341" s="48"/>
      <c r="IDN341" s="48"/>
      <c r="IDO341" s="48"/>
      <c r="IDP341" s="48"/>
      <c r="IDQ341" s="48"/>
      <c r="IDR341" s="48"/>
      <c r="IDS341" s="48"/>
      <c r="IDT341" s="48"/>
      <c r="IDU341" s="48"/>
      <c r="IDV341" s="48"/>
      <c r="IDW341" s="48"/>
      <c r="IDX341" s="48"/>
      <c r="IDY341" s="48"/>
      <c r="IDZ341" s="48"/>
      <c r="IEA341" s="48"/>
      <c r="IEB341" s="48"/>
      <c r="IEC341" s="48"/>
      <c r="IED341" s="48"/>
      <c r="IEE341" s="48"/>
      <c r="IEF341" s="48"/>
      <c r="IEG341" s="48"/>
      <c r="IEH341" s="48"/>
      <c r="IEI341" s="48"/>
      <c r="IEJ341" s="48"/>
      <c r="IEK341" s="48"/>
      <c r="IEL341" s="48"/>
      <c r="IEM341" s="48"/>
      <c r="IEN341" s="48"/>
      <c r="IEO341" s="48"/>
      <c r="IEP341" s="48"/>
      <c r="IEQ341" s="48"/>
      <c r="IER341" s="48"/>
      <c r="IES341" s="48"/>
      <c r="IET341" s="48"/>
      <c r="IEU341" s="48"/>
      <c r="IEV341" s="48"/>
      <c r="IEW341" s="48"/>
      <c r="IEX341" s="48"/>
      <c r="IEY341" s="48"/>
      <c r="IEZ341" s="48"/>
      <c r="IFA341" s="48"/>
      <c r="IFB341" s="48"/>
      <c r="IFC341" s="48"/>
      <c r="IFD341" s="48"/>
      <c r="IFE341" s="48"/>
      <c r="IFF341" s="48"/>
      <c r="IFG341" s="48"/>
      <c r="IFH341" s="48"/>
      <c r="IFI341" s="48"/>
      <c r="IFJ341" s="48"/>
      <c r="IFK341" s="48"/>
      <c r="IFL341" s="48"/>
      <c r="IFM341" s="48"/>
      <c r="IFN341" s="48"/>
      <c r="IFO341" s="48"/>
      <c r="IFP341" s="48"/>
      <c r="IFQ341" s="48"/>
      <c r="IFR341" s="48"/>
      <c r="IFS341" s="48"/>
      <c r="IFT341" s="48"/>
      <c r="IFU341" s="48"/>
      <c r="IFV341" s="48"/>
      <c r="IFW341" s="48"/>
      <c r="IFX341" s="48"/>
      <c r="IFY341" s="48"/>
      <c r="IFZ341" s="48"/>
      <c r="IGA341" s="48"/>
      <c r="IGB341" s="48"/>
      <c r="IGC341" s="48"/>
      <c r="IGD341" s="48"/>
      <c r="IGE341" s="48"/>
      <c r="IGF341" s="48"/>
      <c r="IGG341" s="48"/>
      <c r="IGH341" s="48"/>
      <c r="IGI341" s="48"/>
      <c r="IGJ341" s="48"/>
      <c r="IGK341" s="48"/>
      <c r="IGL341" s="48"/>
      <c r="IGM341" s="48"/>
      <c r="IGN341" s="48"/>
      <c r="IGO341" s="48"/>
      <c r="IGP341" s="48"/>
      <c r="IGQ341" s="48"/>
      <c r="IGR341" s="48"/>
      <c r="IGS341" s="48"/>
      <c r="IGT341" s="48"/>
      <c r="IGU341" s="48"/>
      <c r="IGV341" s="48"/>
      <c r="IGW341" s="48"/>
      <c r="IGX341" s="48"/>
      <c r="IGY341" s="48"/>
      <c r="IGZ341" s="48"/>
      <c r="IHA341" s="48"/>
      <c r="IHB341" s="48"/>
      <c r="IHC341" s="48"/>
      <c r="IHD341" s="48"/>
      <c r="IHE341" s="48"/>
      <c r="IHF341" s="48"/>
      <c r="IHG341" s="48"/>
      <c r="IHH341" s="48"/>
      <c r="IHI341" s="48"/>
      <c r="IHJ341" s="48"/>
      <c r="IHK341" s="48"/>
      <c r="IHL341" s="48"/>
      <c r="IHM341" s="48"/>
      <c r="IHN341" s="48"/>
      <c r="IHO341" s="48"/>
      <c r="IHP341" s="48"/>
      <c r="IHQ341" s="48"/>
      <c r="IHR341" s="48"/>
      <c r="IHS341" s="48"/>
      <c r="IHT341" s="48"/>
      <c r="IHU341" s="48"/>
      <c r="IHV341" s="48"/>
      <c r="IHW341" s="48"/>
      <c r="IHX341" s="48"/>
      <c r="IHY341" s="48"/>
      <c r="IHZ341" s="48"/>
      <c r="IIA341" s="48"/>
      <c r="IIB341" s="48"/>
      <c r="IIC341" s="48"/>
      <c r="IID341" s="48"/>
      <c r="IIE341" s="48"/>
      <c r="IIF341" s="48"/>
      <c r="IIG341" s="48"/>
      <c r="IIH341" s="48"/>
      <c r="III341" s="48"/>
      <c r="IIJ341" s="48"/>
      <c r="IIK341" s="48"/>
      <c r="IIL341" s="48"/>
      <c r="IIM341" s="48"/>
      <c r="IIN341" s="48"/>
      <c r="IIO341" s="48"/>
      <c r="IIP341" s="48"/>
      <c r="IIQ341" s="48"/>
      <c r="IIR341" s="48"/>
      <c r="IIS341" s="48"/>
      <c r="IIT341" s="48"/>
      <c r="IIU341" s="48"/>
      <c r="IIV341" s="48"/>
      <c r="IIW341" s="48"/>
      <c r="IIX341" s="48"/>
      <c r="IIY341" s="48"/>
      <c r="IIZ341" s="48"/>
      <c r="IJA341" s="48"/>
      <c r="IJB341" s="48"/>
      <c r="IJC341" s="48"/>
      <c r="IJD341" s="48"/>
      <c r="IJE341" s="48"/>
      <c r="IJF341" s="48"/>
      <c r="IJG341" s="48"/>
      <c r="IJH341" s="48"/>
      <c r="IJI341" s="48"/>
      <c r="IJJ341" s="48"/>
      <c r="IJK341" s="48"/>
      <c r="IJL341" s="48"/>
      <c r="IJM341" s="48"/>
      <c r="IJN341" s="48"/>
      <c r="IJO341" s="48"/>
      <c r="IJP341" s="48"/>
      <c r="IJQ341" s="48"/>
      <c r="IJR341" s="48"/>
      <c r="IJS341" s="48"/>
      <c r="IJT341" s="48"/>
      <c r="IJU341" s="48"/>
      <c r="IJV341" s="48"/>
      <c r="IJW341" s="48"/>
      <c r="IJX341" s="48"/>
      <c r="IJY341" s="48"/>
      <c r="IJZ341" s="48"/>
      <c r="IKA341" s="48"/>
      <c r="IKB341" s="48"/>
      <c r="IKC341" s="48"/>
      <c r="IKD341" s="48"/>
      <c r="IKE341" s="48"/>
      <c r="IKF341" s="48"/>
      <c r="IKG341" s="48"/>
      <c r="IKH341" s="48"/>
      <c r="IKI341" s="48"/>
      <c r="IKJ341" s="48"/>
      <c r="IKK341" s="48"/>
      <c r="IKL341" s="48"/>
      <c r="IKM341" s="48"/>
      <c r="IKN341" s="48"/>
      <c r="IKO341" s="48"/>
      <c r="IKP341" s="48"/>
      <c r="IKQ341" s="48"/>
      <c r="IKR341" s="48"/>
      <c r="IKS341" s="48"/>
      <c r="IKT341" s="48"/>
      <c r="IKU341" s="48"/>
      <c r="IKV341" s="48"/>
      <c r="IKW341" s="48"/>
      <c r="IKX341" s="48"/>
      <c r="IKY341" s="48"/>
      <c r="IKZ341" s="48"/>
      <c r="ILA341" s="48"/>
      <c r="ILB341" s="48"/>
      <c r="ILC341" s="48"/>
      <c r="ILD341" s="48"/>
      <c r="ILE341" s="48"/>
      <c r="ILF341" s="48"/>
      <c r="ILG341" s="48"/>
      <c r="ILH341" s="48"/>
      <c r="ILI341" s="48"/>
      <c r="ILJ341" s="48"/>
      <c r="ILK341" s="48"/>
      <c r="ILL341" s="48"/>
      <c r="ILM341" s="48"/>
      <c r="ILN341" s="48"/>
      <c r="ILO341" s="48"/>
      <c r="ILP341" s="48"/>
      <c r="ILQ341" s="48"/>
      <c r="ILR341" s="48"/>
      <c r="ILS341" s="48"/>
      <c r="ILT341" s="48"/>
      <c r="ILU341" s="48"/>
      <c r="ILV341" s="48"/>
      <c r="ILW341" s="48"/>
      <c r="ILX341" s="48"/>
      <c r="ILY341" s="48"/>
      <c r="ILZ341" s="48"/>
      <c r="IMA341" s="48"/>
      <c r="IMB341" s="48"/>
      <c r="IMC341" s="48"/>
      <c r="IMD341" s="48"/>
      <c r="IME341" s="48"/>
      <c r="IMF341" s="48"/>
      <c r="IMG341" s="48"/>
      <c r="IMH341" s="48"/>
      <c r="IMI341" s="48"/>
      <c r="IMJ341" s="48"/>
      <c r="IMK341" s="48"/>
      <c r="IML341" s="48"/>
      <c r="IMM341" s="48"/>
      <c r="IMN341" s="48"/>
      <c r="IMO341" s="48"/>
      <c r="IMP341" s="48"/>
      <c r="IMQ341" s="48"/>
      <c r="IMR341" s="48"/>
      <c r="IMS341" s="48"/>
      <c r="IMT341" s="48"/>
      <c r="IMU341" s="48"/>
      <c r="IMV341" s="48"/>
      <c r="IMW341" s="48"/>
      <c r="IMX341" s="48"/>
      <c r="IMY341" s="48"/>
      <c r="IMZ341" s="48"/>
      <c r="INA341" s="48"/>
      <c r="INB341" s="48"/>
      <c r="INC341" s="48"/>
      <c r="IND341" s="48"/>
      <c r="INE341" s="48"/>
      <c r="INF341" s="48"/>
      <c r="ING341" s="48"/>
      <c r="INH341" s="48"/>
      <c r="INI341" s="48"/>
      <c r="INJ341" s="48"/>
      <c r="INK341" s="48"/>
      <c r="INL341" s="48"/>
      <c r="INM341" s="48"/>
      <c r="INN341" s="48"/>
      <c r="INO341" s="48"/>
      <c r="INP341" s="48"/>
      <c r="INQ341" s="48"/>
      <c r="INR341" s="48"/>
      <c r="INS341" s="48"/>
      <c r="INT341" s="48"/>
      <c r="INU341" s="48"/>
      <c r="INV341" s="48"/>
      <c r="INW341" s="48"/>
      <c r="INX341" s="48"/>
      <c r="INY341" s="48"/>
      <c r="INZ341" s="48"/>
      <c r="IOA341" s="48"/>
      <c r="IOB341" s="48"/>
      <c r="IOC341" s="48"/>
      <c r="IOD341" s="48"/>
      <c r="IOE341" s="48"/>
      <c r="IOF341" s="48"/>
      <c r="IOG341" s="48"/>
      <c r="IOH341" s="48"/>
      <c r="IOI341" s="48"/>
      <c r="IOJ341" s="48"/>
      <c r="IOK341" s="48"/>
      <c r="IOL341" s="48"/>
      <c r="IOM341" s="48"/>
      <c r="ION341" s="48"/>
      <c r="IOO341" s="48"/>
      <c r="IOP341" s="48"/>
      <c r="IOQ341" s="48"/>
      <c r="IOR341" s="48"/>
      <c r="IOS341" s="48"/>
      <c r="IOT341" s="48"/>
      <c r="IOU341" s="48"/>
      <c r="IOV341" s="48"/>
      <c r="IOW341" s="48"/>
      <c r="IOX341" s="48"/>
      <c r="IOY341" s="48"/>
      <c r="IOZ341" s="48"/>
      <c r="IPA341" s="48"/>
      <c r="IPB341" s="48"/>
      <c r="IPC341" s="48"/>
      <c r="IPD341" s="48"/>
      <c r="IPE341" s="48"/>
      <c r="IPF341" s="48"/>
      <c r="IPG341" s="48"/>
      <c r="IPH341" s="48"/>
      <c r="IPI341" s="48"/>
      <c r="IPJ341" s="48"/>
      <c r="IPK341" s="48"/>
      <c r="IPL341" s="48"/>
      <c r="IPM341" s="48"/>
      <c r="IPN341" s="48"/>
      <c r="IPO341" s="48"/>
      <c r="IPP341" s="48"/>
      <c r="IPQ341" s="48"/>
      <c r="IPR341" s="48"/>
      <c r="IPS341" s="48"/>
      <c r="IPT341" s="48"/>
      <c r="IPU341" s="48"/>
      <c r="IPV341" s="48"/>
      <c r="IPW341" s="48"/>
      <c r="IPX341" s="48"/>
      <c r="IPY341" s="48"/>
      <c r="IPZ341" s="48"/>
      <c r="IQA341" s="48"/>
      <c r="IQB341" s="48"/>
      <c r="IQC341" s="48"/>
      <c r="IQD341" s="48"/>
      <c r="IQE341" s="48"/>
      <c r="IQF341" s="48"/>
      <c r="IQG341" s="48"/>
      <c r="IQH341" s="48"/>
      <c r="IQI341" s="48"/>
      <c r="IQJ341" s="48"/>
      <c r="IQK341" s="48"/>
      <c r="IQL341" s="48"/>
      <c r="IQM341" s="48"/>
      <c r="IQN341" s="48"/>
      <c r="IQO341" s="48"/>
      <c r="IQP341" s="48"/>
      <c r="IQQ341" s="48"/>
      <c r="IQR341" s="48"/>
      <c r="IQS341" s="48"/>
      <c r="IQT341" s="48"/>
      <c r="IQU341" s="48"/>
      <c r="IQV341" s="48"/>
      <c r="IQW341" s="48"/>
      <c r="IQX341" s="48"/>
      <c r="IQY341" s="48"/>
      <c r="IQZ341" s="48"/>
      <c r="IRA341" s="48"/>
      <c r="IRB341" s="48"/>
      <c r="IRC341" s="48"/>
      <c r="IRD341" s="48"/>
      <c r="IRE341" s="48"/>
      <c r="IRF341" s="48"/>
      <c r="IRG341" s="48"/>
      <c r="IRH341" s="48"/>
      <c r="IRI341" s="48"/>
      <c r="IRJ341" s="48"/>
      <c r="IRK341" s="48"/>
      <c r="IRL341" s="48"/>
      <c r="IRM341" s="48"/>
      <c r="IRN341" s="48"/>
      <c r="IRO341" s="48"/>
      <c r="IRP341" s="48"/>
      <c r="IRQ341" s="48"/>
      <c r="IRR341" s="48"/>
      <c r="IRS341" s="48"/>
      <c r="IRT341" s="48"/>
      <c r="IRU341" s="48"/>
      <c r="IRV341" s="48"/>
      <c r="IRW341" s="48"/>
      <c r="IRX341" s="48"/>
      <c r="IRY341" s="48"/>
      <c r="IRZ341" s="48"/>
      <c r="ISA341" s="48"/>
      <c r="ISB341" s="48"/>
      <c r="ISC341" s="48"/>
      <c r="ISD341" s="48"/>
      <c r="ISE341" s="48"/>
      <c r="ISF341" s="48"/>
      <c r="ISG341" s="48"/>
      <c r="ISH341" s="48"/>
      <c r="ISI341" s="48"/>
      <c r="ISJ341" s="48"/>
      <c r="ISK341" s="48"/>
      <c r="ISL341" s="48"/>
      <c r="ISM341" s="48"/>
      <c r="ISN341" s="48"/>
      <c r="ISO341" s="48"/>
      <c r="ISP341" s="48"/>
      <c r="ISQ341" s="48"/>
      <c r="ISR341" s="48"/>
      <c r="ISS341" s="48"/>
      <c r="IST341" s="48"/>
      <c r="ISU341" s="48"/>
      <c r="ISV341" s="48"/>
      <c r="ISW341" s="48"/>
      <c r="ISX341" s="48"/>
      <c r="ISY341" s="48"/>
      <c r="ISZ341" s="48"/>
      <c r="ITA341" s="48"/>
      <c r="ITB341" s="48"/>
      <c r="ITC341" s="48"/>
      <c r="ITD341" s="48"/>
      <c r="ITE341" s="48"/>
      <c r="ITF341" s="48"/>
      <c r="ITG341" s="48"/>
      <c r="ITH341" s="48"/>
      <c r="ITI341" s="48"/>
      <c r="ITJ341" s="48"/>
      <c r="ITK341" s="48"/>
      <c r="ITL341" s="48"/>
      <c r="ITM341" s="48"/>
      <c r="ITN341" s="48"/>
      <c r="ITO341" s="48"/>
      <c r="ITP341" s="48"/>
      <c r="ITQ341" s="48"/>
      <c r="ITR341" s="48"/>
      <c r="ITS341" s="48"/>
      <c r="ITT341" s="48"/>
      <c r="ITU341" s="48"/>
      <c r="ITV341" s="48"/>
      <c r="ITW341" s="48"/>
      <c r="ITX341" s="48"/>
      <c r="ITY341" s="48"/>
      <c r="ITZ341" s="48"/>
      <c r="IUA341" s="48"/>
      <c r="IUB341" s="48"/>
      <c r="IUC341" s="48"/>
      <c r="IUD341" s="48"/>
      <c r="IUE341" s="48"/>
      <c r="IUF341" s="48"/>
      <c r="IUG341" s="48"/>
      <c r="IUH341" s="48"/>
      <c r="IUI341" s="48"/>
      <c r="IUJ341" s="48"/>
      <c r="IUK341" s="48"/>
      <c r="IUL341" s="48"/>
      <c r="IUM341" s="48"/>
      <c r="IUN341" s="48"/>
      <c r="IUO341" s="48"/>
      <c r="IUP341" s="48"/>
      <c r="IUQ341" s="48"/>
      <c r="IUR341" s="48"/>
      <c r="IUS341" s="48"/>
      <c r="IUT341" s="48"/>
      <c r="IUU341" s="48"/>
      <c r="IUV341" s="48"/>
      <c r="IUW341" s="48"/>
      <c r="IUX341" s="48"/>
      <c r="IUY341" s="48"/>
      <c r="IUZ341" s="48"/>
      <c r="IVA341" s="48"/>
      <c r="IVB341" s="48"/>
      <c r="IVC341" s="48"/>
      <c r="IVD341" s="48"/>
      <c r="IVE341" s="48"/>
      <c r="IVF341" s="48"/>
      <c r="IVG341" s="48"/>
      <c r="IVH341" s="48"/>
      <c r="IVI341" s="48"/>
      <c r="IVJ341" s="48"/>
      <c r="IVK341" s="48"/>
      <c r="IVL341" s="48"/>
      <c r="IVM341" s="48"/>
      <c r="IVN341" s="48"/>
      <c r="IVO341" s="48"/>
      <c r="IVP341" s="48"/>
      <c r="IVQ341" s="48"/>
      <c r="IVR341" s="48"/>
      <c r="IVS341" s="48"/>
      <c r="IVT341" s="48"/>
      <c r="IVU341" s="48"/>
      <c r="IVV341" s="48"/>
      <c r="IVW341" s="48"/>
      <c r="IVX341" s="48"/>
      <c r="IVY341" s="48"/>
      <c r="IVZ341" s="48"/>
      <c r="IWA341" s="48"/>
      <c r="IWB341" s="48"/>
      <c r="IWC341" s="48"/>
      <c r="IWD341" s="48"/>
      <c r="IWE341" s="48"/>
      <c r="IWF341" s="48"/>
      <c r="IWG341" s="48"/>
      <c r="IWH341" s="48"/>
      <c r="IWI341" s="48"/>
      <c r="IWJ341" s="48"/>
      <c r="IWK341" s="48"/>
      <c r="IWL341" s="48"/>
      <c r="IWM341" s="48"/>
      <c r="IWN341" s="48"/>
      <c r="IWO341" s="48"/>
      <c r="IWP341" s="48"/>
      <c r="IWQ341" s="48"/>
      <c r="IWR341" s="48"/>
      <c r="IWS341" s="48"/>
      <c r="IWT341" s="48"/>
      <c r="IWU341" s="48"/>
      <c r="IWV341" s="48"/>
      <c r="IWW341" s="48"/>
      <c r="IWX341" s="48"/>
      <c r="IWY341" s="48"/>
      <c r="IWZ341" s="48"/>
      <c r="IXA341" s="48"/>
      <c r="IXB341" s="48"/>
      <c r="IXC341" s="48"/>
      <c r="IXD341" s="48"/>
      <c r="IXE341" s="48"/>
      <c r="IXF341" s="48"/>
      <c r="IXG341" s="48"/>
      <c r="IXH341" s="48"/>
      <c r="IXI341" s="48"/>
      <c r="IXJ341" s="48"/>
      <c r="IXK341" s="48"/>
      <c r="IXL341" s="48"/>
      <c r="IXM341" s="48"/>
      <c r="IXN341" s="48"/>
      <c r="IXO341" s="48"/>
      <c r="IXP341" s="48"/>
      <c r="IXQ341" s="48"/>
      <c r="IXR341" s="48"/>
      <c r="IXS341" s="48"/>
      <c r="IXT341" s="48"/>
      <c r="IXU341" s="48"/>
      <c r="IXV341" s="48"/>
      <c r="IXW341" s="48"/>
      <c r="IXX341" s="48"/>
      <c r="IXY341" s="48"/>
      <c r="IXZ341" s="48"/>
      <c r="IYA341" s="48"/>
      <c r="IYB341" s="48"/>
      <c r="IYC341" s="48"/>
      <c r="IYD341" s="48"/>
      <c r="IYE341" s="48"/>
      <c r="IYF341" s="48"/>
      <c r="IYG341" s="48"/>
      <c r="IYH341" s="48"/>
      <c r="IYI341" s="48"/>
      <c r="IYJ341" s="48"/>
      <c r="IYK341" s="48"/>
      <c r="IYL341" s="48"/>
      <c r="IYM341" s="48"/>
      <c r="IYN341" s="48"/>
      <c r="IYO341" s="48"/>
      <c r="IYP341" s="48"/>
      <c r="IYQ341" s="48"/>
      <c r="IYR341" s="48"/>
      <c r="IYS341" s="48"/>
      <c r="IYT341" s="48"/>
      <c r="IYU341" s="48"/>
      <c r="IYV341" s="48"/>
      <c r="IYW341" s="48"/>
      <c r="IYX341" s="48"/>
      <c r="IYY341" s="48"/>
      <c r="IYZ341" s="48"/>
      <c r="IZA341" s="48"/>
      <c r="IZB341" s="48"/>
      <c r="IZC341" s="48"/>
      <c r="IZD341" s="48"/>
      <c r="IZE341" s="48"/>
      <c r="IZF341" s="48"/>
      <c r="IZG341" s="48"/>
      <c r="IZH341" s="48"/>
      <c r="IZI341" s="48"/>
      <c r="IZJ341" s="48"/>
      <c r="IZK341" s="48"/>
      <c r="IZL341" s="48"/>
      <c r="IZM341" s="48"/>
      <c r="IZN341" s="48"/>
      <c r="IZO341" s="48"/>
      <c r="IZP341" s="48"/>
      <c r="IZQ341" s="48"/>
      <c r="IZR341" s="48"/>
      <c r="IZS341" s="48"/>
      <c r="IZT341" s="48"/>
      <c r="IZU341" s="48"/>
      <c r="IZV341" s="48"/>
      <c r="IZW341" s="48"/>
      <c r="IZX341" s="48"/>
      <c r="IZY341" s="48"/>
      <c r="IZZ341" s="48"/>
      <c r="JAA341" s="48"/>
      <c r="JAB341" s="48"/>
      <c r="JAC341" s="48"/>
      <c r="JAD341" s="48"/>
      <c r="JAE341" s="48"/>
      <c r="JAF341" s="48"/>
      <c r="JAG341" s="48"/>
      <c r="JAH341" s="48"/>
      <c r="JAI341" s="48"/>
      <c r="JAJ341" s="48"/>
      <c r="JAK341" s="48"/>
      <c r="JAL341" s="48"/>
      <c r="JAM341" s="48"/>
      <c r="JAN341" s="48"/>
      <c r="JAO341" s="48"/>
      <c r="JAP341" s="48"/>
      <c r="JAQ341" s="48"/>
      <c r="JAR341" s="48"/>
      <c r="JAS341" s="48"/>
      <c r="JAT341" s="48"/>
      <c r="JAU341" s="48"/>
      <c r="JAV341" s="48"/>
      <c r="JAW341" s="48"/>
      <c r="JAX341" s="48"/>
      <c r="JAY341" s="48"/>
      <c r="JAZ341" s="48"/>
      <c r="JBA341" s="48"/>
      <c r="JBB341" s="48"/>
      <c r="JBC341" s="48"/>
      <c r="JBD341" s="48"/>
      <c r="JBE341" s="48"/>
      <c r="JBF341" s="48"/>
      <c r="JBG341" s="48"/>
      <c r="JBH341" s="48"/>
      <c r="JBI341" s="48"/>
      <c r="JBJ341" s="48"/>
      <c r="JBK341" s="48"/>
      <c r="JBL341" s="48"/>
      <c r="JBM341" s="48"/>
      <c r="JBN341" s="48"/>
      <c r="JBO341" s="48"/>
      <c r="JBP341" s="48"/>
      <c r="JBQ341" s="48"/>
      <c r="JBR341" s="48"/>
      <c r="JBS341" s="48"/>
      <c r="JBT341" s="48"/>
      <c r="JBU341" s="48"/>
      <c r="JBV341" s="48"/>
      <c r="JBW341" s="48"/>
      <c r="JBX341" s="48"/>
      <c r="JBY341" s="48"/>
      <c r="JBZ341" s="48"/>
      <c r="JCA341" s="48"/>
      <c r="JCB341" s="48"/>
      <c r="JCC341" s="48"/>
      <c r="JCD341" s="48"/>
      <c r="JCE341" s="48"/>
      <c r="JCF341" s="48"/>
      <c r="JCG341" s="48"/>
      <c r="JCH341" s="48"/>
      <c r="JCI341" s="48"/>
      <c r="JCJ341" s="48"/>
      <c r="JCK341" s="48"/>
      <c r="JCL341" s="48"/>
      <c r="JCM341" s="48"/>
      <c r="JCN341" s="48"/>
      <c r="JCO341" s="48"/>
      <c r="JCP341" s="48"/>
      <c r="JCQ341" s="48"/>
      <c r="JCR341" s="48"/>
      <c r="JCS341" s="48"/>
      <c r="JCT341" s="48"/>
      <c r="JCU341" s="48"/>
      <c r="JCV341" s="48"/>
      <c r="JCW341" s="48"/>
      <c r="JCX341" s="48"/>
      <c r="JCY341" s="48"/>
      <c r="JCZ341" s="48"/>
      <c r="JDA341" s="48"/>
      <c r="JDB341" s="48"/>
      <c r="JDC341" s="48"/>
      <c r="JDD341" s="48"/>
      <c r="JDE341" s="48"/>
      <c r="JDF341" s="48"/>
      <c r="JDG341" s="48"/>
      <c r="JDH341" s="48"/>
      <c r="JDI341" s="48"/>
      <c r="JDJ341" s="48"/>
      <c r="JDK341" s="48"/>
      <c r="JDL341" s="48"/>
      <c r="JDM341" s="48"/>
      <c r="JDN341" s="48"/>
      <c r="JDO341" s="48"/>
      <c r="JDP341" s="48"/>
      <c r="JDQ341" s="48"/>
      <c r="JDR341" s="48"/>
      <c r="JDS341" s="48"/>
      <c r="JDT341" s="48"/>
      <c r="JDU341" s="48"/>
      <c r="JDV341" s="48"/>
      <c r="JDW341" s="48"/>
      <c r="JDX341" s="48"/>
      <c r="JDY341" s="48"/>
      <c r="JDZ341" s="48"/>
      <c r="JEA341" s="48"/>
      <c r="JEB341" s="48"/>
      <c r="JEC341" s="48"/>
      <c r="JED341" s="48"/>
      <c r="JEE341" s="48"/>
      <c r="JEF341" s="48"/>
      <c r="JEG341" s="48"/>
      <c r="JEH341" s="48"/>
      <c r="JEI341" s="48"/>
      <c r="JEJ341" s="48"/>
      <c r="JEK341" s="48"/>
      <c r="JEL341" s="48"/>
      <c r="JEM341" s="48"/>
      <c r="JEN341" s="48"/>
      <c r="JEO341" s="48"/>
      <c r="JEP341" s="48"/>
      <c r="JEQ341" s="48"/>
      <c r="JER341" s="48"/>
      <c r="JES341" s="48"/>
      <c r="JET341" s="48"/>
      <c r="JEU341" s="48"/>
      <c r="JEV341" s="48"/>
      <c r="JEW341" s="48"/>
      <c r="JEX341" s="48"/>
      <c r="JEY341" s="48"/>
      <c r="JEZ341" s="48"/>
      <c r="JFA341" s="48"/>
      <c r="JFB341" s="48"/>
      <c r="JFC341" s="48"/>
      <c r="JFD341" s="48"/>
      <c r="JFE341" s="48"/>
      <c r="JFF341" s="48"/>
      <c r="JFG341" s="48"/>
      <c r="JFH341" s="48"/>
      <c r="JFI341" s="48"/>
      <c r="JFJ341" s="48"/>
      <c r="JFK341" s="48"/>
      <c r="JFL341" s="48"/>
      <c r="JFM341" s="48"/>
      <c r="JFN341" s="48"/>
      <c r="JFO341" s="48"/>
      <c r="JFP341" s="48"/>
      <c r="JFQ341" s="48"/>
      <c r="JFR341" s="48"/>
      <c r="JFS341" s="48"/>
      <c r="JFT341" s="48"/>
      <c r="JFU341" s="48"/>
      <c r="JFV341" s="48"/>
      <c r="JFW341" s="48"/>
      <c r="JFX341" s="48"/>
      <c r="JFY341" s="48"/>
      <c r="JFZ341" s="48"/>
      <c r="JGA341" s="48"/>
      <c r="JGB341" s="48"/>
      <c r="JGC341" s="48"/>
      <c r="JGD341" s="48"/>
      <c r="JGE341" s="48"/>
      <c r="JGF341" s="48"/>
      <c r="JGG341" s="48"/>
      <c r="JGH341" s="48"/>
      <c r="JGI341" s="48"/>
      <c r="JGJ341" s="48"/>
      <c r="JGK341" s="48"/>
      <c r="JGL341" s="48"/>
      <c r="JGM341" s="48"/>
      <c r="JGN341" s="48"/>
      <c r="JGO341" s="48"/>
      <c r="JGP341" s="48"/>
      <c r="JGQ341" s="48"/>
      <c r="JGR341" s="48"/>
      <c r="JGS341" s="48"/>
      <c r="JGT341" s="48"/>
      <c r="JGU341" s="48"/>
      <c r="JGV341" s="48"/>
      <c r="JGW341" s="48"/>
      <c r="JGX341" s="48"/>
      <c r="JGY341" s="48"/>
      <c r="JGZ341" s="48"/>
      <c r="JHA341" s="48"/>
      <c r="JHB341" s="48"/>
      <c r="JHC341" s="48"/>
      <c r="JHD341" s="48"/>
      <c r="JHE341" s="48"/>
      <c r="JHF341" s="48"/>
      <c r="JHG341" s="48"/>
      <c r="JHH341" s="48"/>
      <c r="JHI341" s="48"/>
      <c r="JHJ341" s="48"/>
      <c r="JHK341" s="48"/>
      <c r="JHL341" s="48"/>
      <c r="JHM341" s="48"/>
      <c r="JHN341" s="48"/>
      <c r="JHO341" s="48"/>
      <c r="JHP341" s="48"/>
      <c r="JHQ341" s="48"/>
      <c r="JHR341" s="48"/>
      <c r="JHS341" s="48"/>
      <c r="JHT341" s="48"/>
      <c r="JHU341" s="48"/>
      <c r="JHV341" s="48"/>
      <c r="JHW341" s="48"/>
      <c r="JHX341" s="48"/>
      <c r="JHY341" s="48"/>
      <c r="JHZ341" s="48"/>
      <c r="JIA341" s="48"/>
      <c r="JIB341" s="48"/>
      <c r="JIC341" s="48"/>
      <c r="JID341" s="48"/>
      <c r="JIE341" s="48"/>
      <c r="JIF341" s="48"/>
      <c r="JIG341" s="48"/>
      <c r="JIH341" s="48"/>
      <c r="JII341" s="48"/>
      <c r="JIJ341" s="48"/>
      <c r="JIK341" s="48"/>
      <c r="JIL341" s="48"/>
      <c r="JIM341" s="48"/>
      <c r="JIN341" s="48"/>
      <c r="JIO341" s="48"/>
      <c r="JIP341" s="48"/>
      <c r="JIQ341" s="48"/>
      <c r="JIR341" s="48"/>
      <c r="JIS341" s="48"/>
      <c r="JIT341" s="48"/>
      <c r="JIU341" s="48"/>
      <c r="JIV341" s="48"/>
      <c r="JIW341" s="48"/>
      <c r="JIX341" s="48"/>
      <c r="JIY341" s="48"/>
      <c r="JIZ341" s="48"/>
      <c r="JJA341" s="48"/>
      <c r="JJB341" s="48"/>
      <c r="JJC341" s="48"/>
      <c r="JJD341" s="48"/>
      <c r="JJE341" s="48"/>
      <c r="JJF341" s="48"/>
      <c r="JJG341" s="48"/>
      <c r="JJH341" s="48"/>
      <c r="JJI341" s="48"/>
      <c r="JJJ341" s="48"/>
      <c r="JJK341" s="48"/>
      <c r="JJL341" s="48"/>
      <c r="JJM341" s="48"/>
      <c r="JJN341" s="48"/>
      <c r="JJO341" s="48"/>
      <c r="JJP341" s="48"/>
      <c r="JJQ341" s="48"/>
      <c r="JJR341" s="48"/>
      <c r="JJS341" s="48"/>
      <c r="JJT341" s="48"/>
      <c r="JJU341" s="48"/>
      <c r="JJV341" s="48"/>
      <c r="JJW341" s="48"/>
      <c r="JJX341" s="48"/>
      <c r="JJY341" s="48"/>
      <c r="JJZ341" s="48"/>
      <c r="JKA341" s="48"/>
      <c r="JKB341" s="48"/>
      <c r="JKC341" s="48"/>
      <c r="JKD341" s="48"/>
      <c r="JKE341" s="48"/>
      <c r="JKF341" s="48"/>
      <c r="JKG341" s="48"/>
      <c r="JKH341" s="48"/>
      <c r="JKI341" s="48"/>
      <c r="JKJ341" s="48"/>
      <c r="JKK341" s="48"/>
      <c r="JKL341" s="48"/>
      <c r="JKM341" s="48"/>
      <c r="JKN341" s="48"/>
      <c r="JKO341" s="48"/>
      <c r="JKP341" s="48"/>
      <c r="JKQ341" s="48"/>
      <c r="JKR341" s="48"/>
      <c r="JKS341" s="48"/>
      <c r="JKT341" s="48"/>
      <c r="JKU341" s="48"/>
      <c r="JKV341" s="48"/>
      <c r="JKW341" s="48"/>
      <c r="JKX341" s="48"/>
      <c r="JKY341" s="48"/>
      <c r="JKZ341" s="48"/>
      <c r="JLA341" s="48"/>
      <c r="JLB341" s="48"/>
      <c r="JLC341" s="48"/>
      <c r="JLD341" s="48"/>
      <c r="JLE341" s="48"/>
      <c r="JLF341" s="48"/>
      <c r="JLG341" s="48"/>
      <c r="JLH341" s="48"/>
      <c r="JLI341" s="48"/>
      <c r="JLJ341" s="48"/>
      <c r="JLK341" s="48"/>
      <c r="JLL341" s="48"/>
      <c r="JLM341" s="48"/>
      <c r="JLN341" s="48"/>
      <c r="JLO341" s="48"/>
      <c r="JLP341" s="48"/>
      <c r="JLQ341" s="48"/>
      <c r="JLR341" s="48"/>
      <c r="JLS341" s="48"/>
      <c r="JLT341" s="48"/>
      <c r="JLU341" s="48"/>
      <c r="JLV341" s="48"/>
      <c r="JLW341" s="48"/>
      <c r="JLX341" s="48"/>
      <c r="JLY341" s="48"/>
      <c r="JLZ341" s="48"/>
      <c r="JMA341" s="48"/>
      <c r="JMB341" s="48"/>
      <c r="JMC341" s="48"/>
      <c r="JMD341" s="48"/>
      <c r="JME341" s="48"/>
      <c r="JMF341" s="48"/>
      <c r="JMG341" s="48"/>
      <c r="JMH341" s="48"/>
      <c r="JMI341" s="48"/>
      <c r="JMJ341" s="48"/>
      <c r="JMK341" s="48"/>
      <c r="JML341" s="48"/>
      <c r="JMM341" s="48"/>
      <c r="JMN341" s="48"/>
      <c r="JMO341" s="48"/>
      <c r="JMP341" s="48"/>
      <c r="JMQ341" s="48"/>
      <c r="JMR341" s="48"/>
      <c r="JMS341" s="48"/>
      <c r="JMT341" s="48"/>
      <c r="JMU341" s="48"/>
      <c r="JMV341" s="48"/>
      <c r="JMW341" s="48"/>
      <c r="JMX341" s="48"/>
      <c r="JMY341" s="48"/>
      <c r="JMZ341" s="48"/>
      <c r="JNA341" s="48"/>
      <c r="JNB341" s="48"/>
      <c r="JNC341" s="48"/>
      <c r="JND341" s="48"/>
      <c r="JNE341" s="48"/>
      <c r="JNF341" s="48"/>
      <c r="JNG341" s="48"/>
      <c r="JNH341" s="48"/>
      <c r="JNI341" s="48"/>
      <c r="JNJ341" s="48"/>
      <c r="JNK341" s="48"/>
      <c r="JNL341" s="48"/>
      <c r="JNM341" s="48"/>
      <c r="JNN341" s="48"/>
      <c r="JNO341" s="48"/>
      <c r="JNP341" s="48"/>
      <c r="JNQ341" s="48"/>
      <c r="JNR341" s="48"/>
      <c r="JNS341" s="48"/>
      <c r="JNT341" s="48"/>
      <c r="JNU341" s="48"/>
      <c r="JNV341" s="48"/>
      <c r="JNW341" s="48"/>
      <c r="JNX341" s="48"/>
      <c r="JNY341" s="48"/>
      <c r="JNZ341" s="48"/>
      <c r="JOA341" s="48"/>
      <c r="JOB341" s="48"/>
      <c r="JOC341" s="48"/>
      <c r="JOD341" s="48"/>
      <c r="JOE341" s="48"/>
      <c r="JOF341" s="48"/>
      <c r="JOG341" s="48"/>
      <c r="JOH341" s="48"/>
      <c r="JOI341" s="48"/>
      <c r="JOJ341" s="48"/>
      <c r="JOK341" s="48"/>
      <c r="JOL341" s="48"/>
      <c r="JOM341" s="48"/>
      <c r="JON341" s="48"/>
      <c r="JOO341" s="48"/>
      <c r="JOP341" s="48"/>
      <c r="JOQ341" s="48"/>
      <c r="JOR341" s="48"/>
      <c r="JOS341" s="48"/>
      <c r="JOT341" s="48"/>
      <c r="JOU341" s="48"/>
      <c r="JOV341" s="48"/>
      <c r="JOW341" s="48"/>
      <c r="JOX341" s="48"/>
      <c r="JOY341" s="48"/>
      <c r="JOZ341" s="48"/>
      <c r="JPA341" s="48"/>
      <c r="JPB341" s="48"/>
      <c r="JPC341" s="48"/>
      <c r="JPD341" s="48"/>
      <c r="JPE341" s="48"/>
      <c r="JPF341" s="48"/>
      <c r="JPG341" s="48"/>
      <c r="JPH341" s="48"/>
      <c r="JPI341" s="48"/>
      <c r="JPJ341" s="48"/>
      <c r="JPK341" s="48"/>
      <c r="JPL341" s="48"/>
      <c r="JPM341" s="48"/>
      <c r="JPN341" s="48"/>
      <c r="JPO341" s="48"/>
      <c r="JPP341" s="48"/>
      <c r="JPQ341" s="48"/>
      <c r="JPR341" s="48"/>
      <c r="JPS341" s="48"/>
      <c r="JPT341" s="48"/>
      <c r="JPU341" s="48"/>
      <c r="JPV341" s="48"/>
      <c r="JPW341" s="48"/>
      <c r="JPX341" s="48"/>
      <c r="JPY341" s="48"/>
      <c r="JPZ341" s="48"/>
      <c r="JQA341" s="48"/>
      <c r="JQB341" s="48"/>
      <c r="JQC341" s="48"/>
      <c r="JQD341" s="48"/>
      <c r="JQE341" s="48"/>
      <c r="JQF341" s="48"/>
      <c r="JQG341" s="48"/>
      <c r="JQH341" s="48"/>
      <c r="JQI341" s="48"/>
      <c r="JQJ341" s="48"/>
      <c r="JQK341" s="48"/>
      <c r="JQL341" s="48"/>
      <c r="JQM341" s="48"/>
      <c r="JQN341" s="48"/>
      <c r="JQO341" s="48"/>
      <c r="JQP341" s="48"/>
      <c r="JQQ341" s="48"/>
      <c r="JQR341" s="48"/>
      <c r="JQS341" s="48"/>
      <c r="JQT341" s="48"/>
      <c r="JQU341" s="48"/>
      <c r="JQV341" s="48"/>
      <c r="JQW341" s="48"/>
      <c r="JQX341" s="48"/>
      <c r="JQY341" s="48"/>
      <c r="JQZ341" s="48"/>
      <c r="JRA341" s="48"/>
      <c r="JRB341" s="48"/>
      <c r="JRC341" s="48"/>
      <c r="JRD341" s="48"/>
      <c r="JRE341" s="48"/>
      <c r="JRF341" s="48"/>
      <c r="JRG341" s="48"/>
      <c r="JRH341" s="48"/>
      <c r="JRI341" s="48"/>
      <c r="JRJ341" s="48"/>
      <c r="JRK341" s="48"/>
      <c r="JRL341" s="48"/>
      <c r="JRM341" s="48"/>
      <c r="JRN341" s="48"/>
      <c r="JRO341" s="48"/>
      <c r="JRP341" s="48"/>
      <c r="JRQ341" s="48"/>
      <c r="JRR341" s="48"/>
      <c r="JRS341" s="48"/>
      <c r="JRT341" s="48"/>
      <c r="JRU341" s="48"/>
      <c r="JRV341" s="48"/>
      <c r="JRW341" s="48"/>
      <c r="JRX341" s="48"/>
      <c r="JRY341" s="48"/>
      <c r="JRZ341" s="48"/>
      <c r="JSA341" s="48"/>
      <c r="JSB341" s="48"/>
      <c r="JSC341" s="48"/>
      <c r="JSD341" s="48"/>
      <c r="JSE341" s="48"/>
      <c r="JSF341" s="48"/>
      <c r="JSG341" s="48"/>
      <c r="JSH341" s="48"/>
      <c r="JSI341" s="48"/>
      <c r="JSJ341" s="48"/>
      <c r="JSK341" s="48"/>
      <c r="JSL341" s="48"/>
      <c r="JSM341" s="48"/>
      <c r="JSN341" s="48"/>
      <c r="JSO341" s="48"/>
      <c r="JSP341" s="48"/>
      <c r="JSQ341" s="48"/>
      <c r="JSR341" s="48"/>
      <c r="JSS341" s="48"/>
      <c r="JST341" s="48"/>
      <c r="JSU341" s="48"/>
      <c r="JSV341" s="48"/>
      <c r="JSW341" s="48"/>
      <c r="JSX341" s="48"/>
      <c r="JSY341" s="48"/>
      <c r="JSZ341" s="48"/>
      <c r="JTA341" s="48"/>
      <c r="JTB341" s="48"/>
      <c r="JTC341" s="48"/>
      <c r="JTD341" s="48"/>
      <c r="JTE341" s="48"/>
      <c r="JTF341" s="48"/>
      <c r="JTG341" s="48"/>
      <c r="JTH341" s="48"/>
      <c r="JTI341" s="48"/>
      <c r="JTJ341" s="48"/>
      <c r="JTK341" s="48"/>
      <c r="JTL341" s="48"/>
      <c r="JTM341" s="48"/>
      <c r="JTN341" s="48"/>
      <c r="JTO341" s="48"/>
      <c r="JTP341" s="48"/>
      <c r="JTQ341" s="48"/>
      <c r="JTR341" s="48"/>
      <c r="JTS341" s="48"/>
      <c r="JTT341" s="48"/>
      <c r="JTU341" s="48"/>
      <c r="JTV341" s="48"/>
      <c r="JTW341" s="48"/>
      <c r="JTX341" s="48"/>
      <c r="JTY341" s="48"/>
      <c r="JTZ341" s="48"/>
      <c r="JUA341" s="48"/>
      <c r="JUB341" s="48"/>
      <c r="JUC341" s="48"/>
      <c r="JUD341" s="48"/>
      <c r="JUE341" s="48"/>
      <c r="JUF341" s="48"/>
      <c r="JUG341" s="48"/>
      <c r="JUH341" s="48"/>
      <c r="JUI341" s="48"/>
      <c r="JUJ341" s="48"/>
      <c r="JUK341" s="48"/>
      <c r="JUL341" s="48"/>
      <c r="JUM341" s="48"/>
      <c r="JUN341" s="48"/>
      <c r="JUO341" s="48"/>
      <c r="JUP341" s="48"/>
      <c r="JUQ341" s="48"/>
      <c r="JUR341" s="48"/>
      <c r="JUS341" s="48"/>
      <c r="JUT341" s="48"/>
      <c r="JUU341" s="48"/>
      <c r="JUV341" s="48"/>
      <c r="JUW341" s="48"/>
      <c r="JUX341" s="48"/>
      <c r="JUY341" s="48"/>
      <c r="JUZ341" s="48"/>
      <c r="JVA341" s="48"/>
      <c r="JVB341" s="48"/>
      <c r="JVC341" s="48"/>
      <c r="JVD341" s="48"/>
      <c r="JVE341" s="48"/>
      <c r="JVF341" s="48"/>
      <c r="JVG341" s="48"/>
      <c r="JVH341" s="48"/>
      <c r="JVI341" s="48"/>
      <c r="JVJ341" s="48"/>
      <c r="JVK341" s="48"/>
      <c r="JVL341" s="48"/>
      <c r="JVM341" s="48"/>
      <c r="JVN341" s="48"/>
      <c r="JVO341" s="48"/>
      <c r="JVP341" s="48"/>
      <c r="JVQ341" s="48"/>
      <c r="JVR341" s="48"/>
      <c r="JVS341" s="48"/>
      <c r="JVT341" s="48"/>
      <c r="JVU341" s="48"/>
      <c r="JVV341" s="48"/>
      <c r="JVW341" s="48"/>
      <c r="JVX341" s="48"/>
      <c r="JVY341" s="48"/>
      <c r="JVZ341" s="48"/>
      <c r="JWA341" s="48"/>
      <c r="JWB341" s="48"/>
      <c r="JWC341" s="48"/>
      <c r="JWD341" s="48"/>
      <c r="JWE341" s="48"/>
      <c r="JWF341" s="48"/>
      <c r="JWG341" s="48"/>
      <c r="JWH341" s="48"/>
      <c r="JWI341" s="48"/>
      <c r="JWJ341" s="48"/>
      <c r="JWK341" s="48"/>
      <c r="JWL341" s="48"/>
      <c r="JWM341" s="48"/>
      <c r="JWN341" s="48"/>
      <c r="JWO341" s="48"/>
      <c r="JWP341" s="48"/>
      <c r="JWQ341" s="48"/>
      <c r="JWR341" s="48"/>
      <c r="JWS341" s="48"/>
      <c r="JWT341" s="48"/>
      <c r="JWU341" s="48"/>
      <c r="JWV341" s="48"/>
      <c r="JWW341" s="48"/>
      <c r="JWX341" s="48"/>
      <c r="JWY341" s="48"/>
      <c r="JWZ341" s="48"/>
      <c r="JXA341" s="48"/>
      <c r="JXB341" s="48"/>
      <c r="JXC341" s="48"/>
      <c r="JXD341" s="48"/>
      <c r="JXE341" s="48"/>
      <c r="JXF341" s="48"/>
      <c r="JXG341" s="48"/>
      <c r="JXH341" s="48"/>
      <c r="JXI341" s="48"/>
      <c r="JXJ341" s="48"/>
      <c r="JXK341" s="48"/>
      <c r="JXL341" s="48"/>
      <c r="JXM341" s="48"/>
      <c r="JXN341" s="48"/>
      <c r="JXO341" s="48"/>
      <c r="JXP341" s="48"/>
      <c r="JXQ341" s="48"/>
      <c r="JXR341" s="48"/>
      <c r="JXS341" s="48"/>
      <c r="JXT341" s="48"/>
      <c r="JXU341" s="48"/>
      <c r="JXV341" s="48"/>
      <c r="JXW341" s="48"/>
      <c r="JXX341" s="48"/>
      <c r="JXY341" s="48"/>
      <c r="JXZ341" s="48"/>
      <c r="JYA341" s="48"/>
      <c r="JYB341" s="48"/>
      <c r="JYC341" s="48"/>
      <c r="JYD341" s="48"/>
      <c r="JYE341" s="48"/>
      <c r="JYF341" s="48"/>
      <c r="JYG341" s="48"/>
      <c r="JYH341" s="48"/>
      <c r="JYI341" s="48"/>
      <c r="JYJ341" s="48"/>
      <c r="JYK341" s="48"/>
      <c r="JYL341" s="48"/>
      <c r="JYM341" s="48"/>
      <c r="JYN341" s="48"/>
      <c r="JYO341" s="48"/>
      <c r="JYP341" s="48"/>
      <c r="JYQ341" s="48"/>
      <c r="JYR341" s="48"/>
      <c r="JYS341" s="48"/>
      <c r="JYT341" s="48"/>
      <c r="JYU341" s="48"/>
      <c r="JYV341" s="48"/>
      <c r="JYW341" s="48"/>
      <c r="JYX341" s="48"/>
      <c r="JYY341" s="48"/>
      <c r="JYZ341" s="48"/>
      <c r="JZA341" s="48"/>
      <c r="JZB341" s="48"/>
      <c r="JZC341" s="48"/>
      <c r="JZD341" s="48"/>
      <c r="JZE341" s="48"/>
      <c r="JZF341" s="48"/>
      <c r="JZG341" s="48"/>
      <c r="JZH341" s="48"/>
      <c r="JZI341" s="48"/>
      <c r="JZJ341" s="48"/>
      <c r="JZK341" s="48"/>
      <c r="JZL341" s="48"/>
      <c r="JZM341" s="48"/>
      <c r="JZN341" s="48"/>
      <c r="JZO341" s="48"/>
      <c r="JZP341" s="48"/>
      <c r="JZQ341" s="48"/>
      <c r="JZR341" s="48"/>
      <c r="JZS341" s="48"/>
      <c r="JZT341" s="48"/>
      <c r="JZU341" s="48"/>
      <c r="JZV341" s="48"/>
      <c r="JZW341" s="48"/>
      <c r="JZX341" s="48"/>
      <c r="JZY341" s="48"/>
      <c r="JZZ341" s="48"/>
      <c r="KAA341" s="48"/>
      <c r="KAB341" s="48"/>
      <c r="KAC341" s="48"/>
      <c r="KAD341" s="48"/>
      <c r="KAE341" s="48"/>
      <c r="KAF341" s="48"/>
      <c r="KAG341" s="48"/>
      <c r="KAH341" s="48"/>
      <c r="KAI341" s="48"/>
      <c r="KAJ341" s="48"/>
      <c r="KAK341" s="48"/>
      <c r="KAL341" s="48"/>
      <c r="KAM341" s="48"/>
      <c r="KAN341" s="48"/>
      <c r="KAO341" s="48"/>
      <c r="KAP341" s="48"/>
      <c r="KAQ341" s="48"/>
      <c r="KAR341" s="48"/>
      <c r="KAS341" s="48"/>
      <c r="KAT341" s="48"/>
      <c r="KAU341" s="48"/>
      <c r="KAV341" s="48"/>
      <c r="KAW341" s="48"/>
      <c r="KAX341" s="48"/>
      <c r="KAY341" s="48"/>
      <c r="KAZ341" s="48"/>
      <c r="KBA341" s="48"/>
      <c r="KBB341" s="48"/>
      <c r="KBC341" s="48"/>
      <c r="KBD341" s="48"/>
      <c r="KBE341" s="48"/>
      <c r="KBF341" s="48"/>
      <c r="KBG341" s="48"/>
      <c r="KBH341" s="48"/>
      <c r="KBI341" s="48"/>
      <c r="KBJ341" s="48"/>
      <c r="KBK341" s="48"/>
      <c r="KBL341" s="48"/>
      <c r="KBM341" s="48"/>
      <c r="KBN341" s="48"/>
      <c r="KBO341" s="48"/>
      <c r="KBP341" s="48"/>
      <c r="KBQ341" s="48"/>
      <c r="KBR341" s="48"/>
      <c r="KBS341" s="48"/>
      <c r="KBT341" s="48"/>
      <c r="KBU341" s="48"/>
      <c r="KBV341" s="48"/>
      <c r="KBW341" s="48"/>
      <c r="KBX341" s="48"/>
      <c r="KBY341" s="48"/>
      <c r="KBZ341" s="48"/>
      <c r="KCA341" s="48"/>
      <c r="KCB341" s="48"/>
      <c r="KCC341" s="48"/>
      <c r="KCD341" s="48"/>
      <c r="KCE341" s="48"/>
      <c r="KCF341" s="48"/>
      <c r="KCG341" s="48"/>
      <c r="KCH341" s="48"/>
      <c r="KCI341" s="48"/>
      <c r="KCJ341" s="48"/>
      <c r="KCK341" s="48"/>
      <c r="KCL341" s="48"/>
      <c r="KCM341" s="48"/>
      <c r="KCN341" s="48"/>
      <c r="KCO341" s="48"/>
      <c r="KCP341" s="48"/>
      <c r="KCQ341" s="48"/>
      <c r="KCR341" s="48"/>
      <c r="KCS341" s="48"/>
      <c r="KCT341" s="48"/>
      <c r="KCU341" s="48"/>
      <c r="KCV341" s="48"/>
      <c r="KCW341" s="48"/>
      <c r="KCX341" s="48"/>
      <c r="KCY341" s="48"/>
      <c r="KCZ341" s="48"/>
      <c r="KDA341" s="48"/>
      <c r="KDB341" s="48"/>
      <c r="KDC341" s="48"/>
      <c r="KDD341" s="48"/>
      <c r="KDE341" s="48"/>
      <c r="KDF341" s="48"/>
      <c r="KDG341" s="48"/>
      <c r="KDH341" s="48"/>
      <c r="KDI341" s="48"/>
      <c r="KDJ341" s="48"/>
      <c r="KDK341" s="48"/>
      <c r="KDL341" s="48"/>
      <c r="KDM341" s="48"/>
      <c r="KDN341" s="48"/>
      <c r="KDO341" s="48"/>
      <c r="KDP341" s="48"/>
      <c r="KDQ341" s="48"/>
      <c r="KDR341" s="48"/>
      <c r="KDS341" s="48"/>
      <c r="KDT341" s="48"/>
      <c r="KDU341" s="48"/>
      <c r="KDV341" s="48"/>
      <c r="KDW341" s="48"/>
      <c r="KDX341" s="48"/>
      <c r="KDY341" s="48"/>
      <c r="KDZ341" s="48"/>
      <c r="KEA341" s="48"/>
      <c r="KEB341" s="48"/>
      <c r="KEC341" s="48"/>
      <c r="KED341" s="48"/>
      <c r="KEE341" s="48"/>
      <c r="KEF341" s="48"/>
      <c r="KEG341" s="48"/>
      <c r="KEH341" s="48"/>
      <c r="KEI341" s="48"/>
      <c r="KEJ341" s="48"/>
      <c r="KEK341" s="48"/>
      <c r="KEL341" s="48"/>
      <c r="KEM341" s="48"/>
      <c r="KEN341" s="48"/>
      <c r="KEO341" s="48"/>
      <c r="KEP341" s="48"/>
      <c r="KEQ341" s="48"/>
      <c r="KER341" s="48"/>
      <c r="KES341" s="48"/>
      <c r="KET341" s="48"/>
      <c r="KEU341" s="48"/>
      <c r="KEV341" s="48"/>
      <c r="KEW341" s="48"/>
      <c r="KEX341" s="48"/>
      <c r="KEY341" s="48"/>
      <c r="KEZ341" s="48"/>
      <c r="KFA341" s="48"/>
      <c r="KFB341" s="48"/>
      <c r="KFC341" s="48"/>
      <c r="KFD341" s="48"/>
      <c r="KFE341" s="48"/>
      <c r="KFF341" s="48"/>
      <c r="KFG341" s="48"/>
      <c r="KFH341" s="48"/>
      <c r="KFI341" s="48"/>
      <c r="KFJ341" s="48"/>
      <c r="KFK341" s="48"/>
      <c r="KFL341" s="48"/>
      <c r="KFM341" s="48"/>
      <c r="KFN341" s="48"/>
      <c r="KFO341" s="48"/>
      <c r="KFP341" s="48"/>
      <c r="KFQ341" s="48"/>
      <c r="KFR341" s="48"/>
      <c r="KFS341" s="48"/>
      <c r="KFT341" s="48"/>
      <c r="KFU341" s="48"/>
      <c r="KFV341" s="48"/>
      <c r="KFW341" s="48"/>
      <c r="KFX341" s="48"/>
      <c r="KFY341" s="48"/>
      <c r="KFZ341" s="48"/>
      <c r="KGA341" s="48"/>
      <c r="KGB341" s="48"/>
      <c r="KGC341" s="48"/>
      <c r="KGD341" s="48"/>
      <c r="KGE341" s="48"/>
      <c r="KGF341" s="48"/>
      <c r="KGG341" s="48"/>
      <c r="KGH341" s="48"/>
      <c r="KGI341" s="48"/>
      <c r="KGJ341" s="48"/>
      <c r="KGK341" s="48"/>
      <c r="KGL341" s="48"/>
      <c r="KGM341" s="48"/>
      <c r="KGN341" s="48"/>
      <c r="KGO341" s="48"/>
      <c r="KGP341" s="48"/>
      <c r="KGQ341" s="48"/>
      <c r="KGR341" s="48"/>
      <c r="KGS341" s="48"/>
      <c r="KGT341" s="48"/>
      <c r="KGU341" s="48"/>
      <c r="KGV341" s="48"/>
      <c r="KGW341" s="48"/>
      <c r="KGX341" s="48"/>
      <c r="KGY341" s="48"/>
      <c r="KGZ341" s="48"/>
      <c r="KHA341" s="48"/>
      <c r="KHB341" s="48"/>
      <c r="KHC341" s="48"/>
      <c r="KHD341" s="48"/>
      <c r="KHE341" s="48"/>
      <c r="KHF341" s="48"/>
      <c r="KHG341" s="48"/>
      <c r="KHH341" s="48"/>
      <c r="KHI341" s="48"/>
      <c r="KHJ341" s="48"/>
      <c r="KHK341" s="48"/>
      <c r="KHL341" s="48"/>
      <c r="KHM341" s="48"/>
      <c r="KHN341" s="48"/>
      <c r="KHO341" s="48"/>
      <c r="KHP341" s="48"/>
      <c r="KHQ341" s="48"/>
      <c r="KHR341" s="48"/>
      <c r="KHS341" s="48"/>
      <c r="KHT341" s="48"/>
      <c r="KHU341" s="48"/>
      <c r="KHV341" s="48"/>
      <c r="KHW341" s="48"/>
      <c r="KHX341" s="48"/>
      <c r="KHY341" s="48"/>
      <c r="KHZ341" s="48"/>
      <c r="KIA341" s="48"/>
      <c r="KIB341" s="48"/>
      <c r="KIC341" s="48"/>
      <c r="KID341" s="48"/>
      <c r="KIE341" s="48"/>
      <c r="KIF341" s="48"/>
      <c r="KIG341" s="48"/>
      <c r="KIH341" s="48"/>
      <c r="KII341" s="48"/>
      <c r="KIJ341" s="48"/>
      <c r="KIK341" s="48"/>
      <c r="KIL341" s="48"/>
      <c r="KIM341" s="48"/>
      <c r="KIN341" s="48"/>
      <c r="KIO341" s="48"/>
      <c r="KIP341" s="48"/>
      <c r="KIQ341" s="48"/>
      <c r="KIR341" s="48"/>
      <c r="KIS341" s="48"/>
      <c r="KIT341" s="48"/>
      <c r="KIU341" s="48"/>
      <c r="KIV341" s="48"/>
      <c r="KIW341" s="48"/>
      <c r="KIX341" s="48"/>
      <c r="KIY341" s="48"/>
      <c r="KIZ341" s="48"/>
      <c r="KJA341" s="48"/>
      <c r="KJB341" s="48"/>
      <c r="KJC341" s="48"/>
      <c r="KJD341" s="48"/>
      <c r="KJE341" s="48"/>
      <c r="KJF341" s="48"/>
      <c r="KJG341" s="48"/>
      <c r="KJH341" s="48"/>
      <c r="KJI341" s="48"/>
      <c r="KJJ341" s="48"/>
      <c r="KJK341" s="48"/>
      <c r="KJL341" s="48"/>
      <c r="KJM341" s="48"/>
      <c r="KJN341" s="48"/>
      <c r="KJO341" s="48"/>
      <c r="KJP341" s="48"/>
      <c r="KJQ341" s="48"/>
      <c r="KJR341" s="48"/>
      <c r="KJS341" s="48"/>
      <c r="KJT341" s="48"/>
      <c r="KJU341" s="48"/>
      <c r="KJV341" s="48"/>
      <c r="KJW341" s="48"/>
      <c r="KJX341" s="48"/>
      <c r="KJY341" s="48"/>
      <c r="KJZ341" s="48"/>
      <c r="KKA341" s="48"/>
      <c r="KKB341" s="48"/>
      <c r="KKC341" s="48"/>
      <c r="KKD341" s="48"/>
      <c r="KKE341" s="48"/>
      <c r="KKF341" s="48"/>
      <c r="KKG341" s="48"/>
      <c r="KKH341" s="48"/>
      <c r="KKI341" s="48"/>
      <c r="KKJ341" s="48"/>
      <c r="KKK341" s="48"/>
      <c r="KKL341" s="48"/>
      <c r="KKM341" s="48"/>
      <c r="KKN341" s="48"/>
      <c r="KKO341" s="48"/>
      <c r="KKP341" s="48"/>
      <c r="KKQ341" s="48"/>
      <c r="KKR341" s="48"/>
      <c r="KKS341" s="48"/>
      <c r="KKT341" s="48"/>
      <c r="KKU341" s="48"/>
      <c r="KKV341" s="48"/>
      <c r="KKW341" s="48"/>
      <c r="KKX341" s="48"/>
      <c r="KKY341" s="48"/>
      <c r="KKZ341" s="48"/>
      <c r="KLA341" s="48"/>
      <c r="KLB341" s="48"/>
      <c r="KLC341" s="48"/>
      <c r="KLD341" s="48"/>
      <c r="KLE341" s="48"/>
      <c r="KLF341" s="48"/>
      <c r="KLG341" s="48"/>
      <c r="KLH341" s="48"/>
      <c r="KLI341" s="48"/>
      <c r="KLJ341" s="48"/>
      <c r="KLK341" s="48"/>
      <c r="KLL341" s="48"/>
      <c r="KLM341" s="48"/>
      <c r="KLN341" s="48"/>
      <c r="KLO341" s="48"/>
      <c r="KLP341" s="48"/>
      <c r="KLQ341" s="48"/>
      <c r="KLR341" s="48"/>
      <c r="KLS341" s="48"/>
      <c r="KLT341" s="48"/>
      <c r="KLU341" s="48"/>
      <c r="KLV341" s="48"/>
      <c r="KLW341" s="48"/>
      <c r="KLX341" s="48"/>
      <c r="KLY341" s="48"/>
      <c r="KLZ341" s="48"/>
      <c r="KMA341" s="48"/>
      <c r="KMB341" s="48"/>
      <c r="KMC341" s="48"/>
      <c r="KMD341" s="48"/>
      <c r="KME341" s="48"/>
      <c r="KMF341" s="48"/>
      <c r="KMG341" s="48"/>
      <c r="KMH341" s="48"/>
      <c r="KMI341" s="48"/>
      <c r="KMJ341" s="48"/>
      <c r="KMK341" s="48"/>
      <c r="KML341" s="48"/>
      <c r="KMM341" s="48"/>
      <c r="KMN341" s="48"/>
      <c r="KMO341" s="48"/>
      <c r="KMP341" s="48"/>
      <c r="KMQ341" s="48"/>
      <c r="KMR341" s="48"/>
      <c r="KMS341" s="48"/>
      <c r="KMT341" s="48"/>
      <c r="KMU341" s="48"/>
      <c r="KMV341" s="48"/>
      <c r="KMW341" s="48"/>
      <c r="KMX341" s="48"/>
      <c r="KMY341" s="48"/>
      <c r="KMZ341" s="48"/>
      <c r="KNA341" s="48"/>
      <c r="KNB341" s="48"/>
      <c r="KNC341" s="48"/>
      <c r="KND341" s="48"/>
      <c r="KNE341" s="48"/>
      <c r="KNF341" s="48"/>
      <c r="KNG341" s="48"/>
      <c r="KNH341" s="48"/>
      <c r="KNI341" s="48"/>
      <c r="KNJ341" s="48"/>
      <c r="KNK341" s="48"/>
      <c r="KNL341" s="48"/>
      <c r="KNM341" s="48"/>
      <c r="KNN341" s="48"/>
      <c r="KNO341" s="48"/>
      <c r="KNP341" s="48"/>
      <c r="KNQ341" s="48"/>
      <c r="KNR341" s="48"/>
      <c r="KNS341" s="48"/>
      <c r="KNT341" s="48"/>
      <c r="KNU341" s="48"/>
      <c r="KNV341" s="48"/>
      <c r="KNW341" s="48"/>
      <c r="KNX341" s="48"/>
      <c r="KNY341" s="48"/>
      <c r="KNZ341" s="48"/>
      <c r="KOA341" s="48"/>
      <c r="KOB341" s="48"/>
      <c r="KOC341" s="48"/>
      <c r="KOD341" s="48"/>
      <c r="KOE341" s="48"/>
      <c r="KOF341" s="48"/>
      <c r="KOG341" s="48"/>
      <c r="KOH341" s="48"/>
      <c r="KOI341" s="48"/>
      <c r="KOJ341" s="48"/>
      <c r="KOK341" s="48"/>
      <c r="KOL341" s="48"/>
      <c r="KOM341" s="48"/>
      <c r="KON341" s="48"/>
      <c r="KOO341" s="48"/>
      <c r="KOP341" s="48"/>
      <c r="KOQ341" s="48"/>
      <c r="KOR341" s="48"/>
      <c r="KOS341" s="48"/>
      <c r="KOT341" s="48"/>
      <c r="KOU341" s="48"/>
      <c r="KOV341" s="48"/>
      <c r="KOW341" s="48"/>
      <c r="KOX341" s="48"/>
      <c r="KOY341" s="48"/>
      <c r="KOZ341" s="48"/>
      <c r="KPA341" s="48"/>
      <c r="KPB341" s="48"/>
      <c r="KPC341" s="48"/>
      <c r="KPD341" s="48"/>
      <c r="KPE341" s="48"/>
      <c r="KPF341" s="48"/>
      <c r="KPG341" s="48"/>
      <c r="KPH341" s="48"/>
      <c r="KPI341" s="48"/>
      <c r="KPJ341" s="48"/>
      <c r="KPK341" s="48"/>
      <c r="KPL341" s="48"/>
      <c r="KPM341" s="48"/>
      <c r="KPN341" s="48"/>
      <c r="KPO341" s="48"/>
      <c r="KPP341" s="48"/>
      <c r="KPQ341" s="48"/>
      <c r="KPR341" s="48"/>
      <c r="KPS341" s="48"/>
      <c r="KPT341" s="48"/>
      <c r="KPU341" s="48"/>
      <c r="KPV341" s="48"/>
      <c r="KPW341" s="48"/>
      <c r="KPX341" s="48"/>
      <c r="KPY341" s="48"/>
      <c r="KPZ341" s="48"/>
      <c r="KQA341" s="48"/>
      <c r="KQB341" s="48"/>
      <c r="KQC341" s="48"/>
      <c r="KQD341" s="48"/>
      <c r="KQE341" s="48"/>
      <c r="KQF341" s="48"/>
      <c r="KQG341" s="48"/>
      <c r="KQH341" s="48"/>
      <c r="KQI341" s="48"/>
      <c r="KQJ341" s="48"/>
      <c r="KQK341" s="48"/>
      <c r="KQL341" s="48"/>
      <c r="KQM341" s="48"/>
      <c r="KQN341" s="48"/>
      <c r="KQO341" s="48"/>
      <c r="KQP341" s="48"/>
      <c r="KQQ341" s="48"/>
      <c r="KQR341" s="48"/>
      <c r="KQS341" s="48"/>
      <c r="KQT341" s="48"/>
      <c r="KQU341" s="48"/>
      <c r="KQV341" s="48"/>
      <c r="KQW341" s="48"/>
      <c r="KQX341" s="48"/>
      <c r="KQY341" s="48"/>
      <c r="KQZ341" s="48"/>
      <c r="KRA341" s="48"/>
      <c r="KRB341" s="48"/>
      <c r="KRC341" s="48"/>
      <c r="KRD341" s="48"/>
      <c r="KRE341" s="48"/>
      <c r="KRF341" s="48"/>
      <c r="KRG341" s="48"/>
      <c r="KRH341" s="48"/>
      <c r="KRI341" s="48"/>
      <c r="KRJ341" s="48"/>
      <c r="KRK341" s="48"/>
      <c r="KRL341" s="48"/>
      <c r="KRM341" s="48"/>
      <c r="KRN341" s="48"/>
      <c r="KRO341" s="48"/>
      <c r="KRP341" s="48"/>
      <c r="KRQ341" s="48"/>
      <c r="KRR341" s="48"/>
      <c r="KRS341" s="48"/>
      <c r="KRT341" s="48"/>
      <c r="KRU341" s="48"/>
      <c r="KRV341" s="48"/>
      <c r="KRW341" s="48"/>
      <c r="KRX341" s="48"/>
      <c r="KRY341" s="48"/>
      <c r="KRZ341" s="48"/>
      <c r="KSA341" s="48"/>
      <c r="KSB341" s="48"/>
      <c r="KSC341" s="48"/>
      <c r="KSD341" s="48"/>
      <c r="KSE341" s="48"/>
      <c r="KSF341" s="48"/>
      <c r="KSG341" s="48"/>
      <c r="KSH341" s="48"/>
      <c r="KSI341" s="48"/>
      <c r="KSJ341" s="48"/>
      <c r="KSK341" s="48"/>
      <c r="KSL341" s="48"/>
      <c r="KSM341" s="48"/>
      <c r="KSN341" s="48"/>
      <c r="KSO341" s="48"/>
      <c r="KSP341" s="48"/>
      <c r="KSQ341" s="48"/>
      <c r="KSR341" s="48"/>
      <c r="KSS341" s="48"/>
      <c r="KST341" s="48"/>
      <c r="KSU341" s="48"/>
      <c r="KSV341" s="48"/>
      <c r="KSW341" s="48"/>
      <c r="KSX341" s="48"/>
      <c r="KSY341" s="48"/>
      <c r="KSZ341" s="48"/>
      <c r="KTA341" s="48"/>
      <c r="KTB341" s="48"/>
      <c r="KTC341" s="48"/>
      <c r="KTD341" s="48"/>
      <c r="KTE341" s="48"/>
      <c r="KTF341" s="48"/>
      <c r="KTG341" s="48"/>
      <c r="KTH341" s="48"/>
      <c r="KTI341" s="48"/>
      <c r="KTJ341" s="48"/>
      <c r="KTK341" s="48"/>
      <c r="KTL341" s="48"/>
      <c r="KTM341" s="48"/>
      <c r="KTN341" s="48"/>
      <c r="KTO341" s="48"/>
      <c r="KTP341" s="48"/>
      <c r="KTQ341" s="48"/>
      <c r="KTR341" s="48"/>
      <c r="KTS341" s="48"/>
      <c r="KTT341" s="48"/>
      <c r="KTU341" s="48"/>
      <c r="KTV341" s="48"/>
      <c r="KTW341" s="48"/>
      <c r="KTX341" s="48"/>
      <c r="KTY341" s="48"/>
      <c r="KTZ341" s="48"/>
      <c r="KUA341" s="48"/>
      <c r="KUB341" s="48"/>
      <c r="KUC341" s="48"/>
      <c r="KUD341" s="48"/>
      <c r="KUE341" s="48"/>
      <c r="KUF341" s="48"/>
      <c r="KUG341" s="48"/>
      <c r="KUH341" s="48"/>
      <c r="KUI341" s="48"/>
      <c r="KUJ341" s="48"/>
      <c r="KUK341" s="48"/>
      <c r="KUL341" s="48"/>
      <c r="KUM341" s="48"/>
      <c r="KUN341" s="48"/>
      <c r="KUO341" s="48"/>
      <c r="KUP341" s="48"/>
      <c r="KUQ341" s="48"/>
      <c r="KUR341" s="48"/>
      <c r="KUS341" s="48"/>
      <c r="KUT341" s="48"/>
      <c r="KUU341" s="48"/>
      <c r="KUV341" s="48"/>
      <c r="KUW341" s="48"/>
      <c r="KUX341" s="48"/>
      <c r="KUY341" s="48"/>
      <c r="KUZ341" s="48"/>
      <c r="KVA341" s="48"/>
      <c r="KVB341" s="48"/>
      <c r="KVC341" s="48"/>
      <c r="KVD341" s="48"/>
      <c r="KVE341" s="48"/>
      <c r="KVF341" s="48"/>
      <c r="KVG341" s="48"/>
      <c r="KVH341" s="48"/>
      <c r="KVI341" s="48"/>
      <c r="KVJ341" s="48"/>
      <c r="KVK341" s="48"/>
      <c r="KVL341" s="48"/>
      <c r="KVM341" s="48"/>
      <c r="KVN341" s="48"/>
      <c r="KVO341" s="48"/>
      <c r="KVP341" s="48"/>
      <c r="KVQ341" s="48"/>
      <c r="KVR341" s="48"/>
      <c r="KVS341" s="48"/>
      <c r="KVT341" s="48"/>
      <c r="KVU341" s="48"/>
      <c r="KVV341" s="48"/>
      <c r="KVW341" s="48"/>
      <c r="KVX341" s="48"/>
      <c r="KVY341" s="48"/>
      <c r="KVZ341" s="48"/>
      <c r="KWA341" s="48"/>
      <c r="KWB341" s="48"/>
      <c r="KWC341" s="48"/>
      <c r="KWD341" s="48"/>
      <c r="KWE341" s="48"/>
      <c r="KWF341" s="48"/>
      <c r="KWG341" s="48"/>
      <c r="KWH341" s="48"/>
      <c r="KWI341" s="48"/>
      <c r="KWJ341" s="48"/>
      <c r="KWK341" s="48"/>
      <c r="KWL341" s="48"/>
      <c r="KWM341" s="48"/>
      <c r="KWN341" s="48"/>
      <c r="KWO341" s="48"/>
      <c r="KWP341" s="48"/>
      <c r="KWQ341" s="48"/>
      <c r="KWR341" s="48"/>
      <c r="KWS341" s="48"/>
      <c r="KWT341" s="48"/>
      <c r="KWU341" s="48"/>
      <c r="KWV341" s="48"/>
      <c r="KWW341" s="48"/>
      <c r="KWX341" s="48"/>
      <c r="KWY341" s="48"/>
      <c r="KWZ341" s="48"/>
      <c r="KXA341" s="48"/>
      <c r="KXB341" s="48"/>
      <c r="KXC341" s="48"/>
      <c r="KXD341" s="48"/>
      <c r="KXE341" s="48"/>
      <c r="KXF341" s="48"/>
      <c r="KXG341" s="48"/>
      <c r="KXH341" s="48"/>
      <c r="KXI341" s="48"/>
      <c r="KXJ341" s="48"/>
      <c r="KXK341" s="48"/>
      <c r="KXL341" s="48"/>
      <c r="KXM341" s="48"/>
      <c r="KXN341" s="48"/>
      <c r="KXO341" s="48"/>
      <c r="KXP341" s="48"/>
      <c r="KXQ341" s="48"/>
      <c r="KXR341" s="48"/>
      <c r="KXS341" s="48"/>
      <c r="KXT341" s="48"/>
      <c r="KXU341" s="48"/>
      <c r="KXV341" s="48"/>
      <c r="KXW341" s="48"/>
      <c r="KXX341" s="48"/>
      <c r="KXY341" s="48"/>
      <c r="KXZ341" s="48"/>
      <c r="KYA341" s="48"/>
      <c r="KYB341" s="48"/>
      <c r="KYC341" s="48"/>
      <c r="KYD341" s="48"/>
      <c r="KYE341" s="48"/>
      <c r="KYF341" s="48"/>
      <c r="KYG341" s="48"/>
      <c r="KYH341" s="48"/>
      <c r="KYI341" s="48"/>
      <c r="KYJ341" s="48"/>
      <c r="KYK341" s="48"/>
      <c r="KYL341" s="48"/>
      <c r="KYM341" s="48"/>
      <c r="KYN341" s="48"/>
      <c r="KYO341" s="48"/>
      <c r="KYP341" s="48"/>
      <c r="KYQ341" s="48"/>
      <c r="KYR341" s="48"/>
      <c r="KYS341" s="48"/>
      <c r="KYT341" s="48"/>
      <c r="KYU341" s="48"/>
      <c r="KYV341" s="48"/>
      <c r="KYW341" s="48"/>
      <c r="KYX341" s="48"/>
      <c r="KYY341" s="48"/>
      <c r="KYZ341" s="48"/>
      <c r="KZA341" s="48"/>
      <c r="KZB341" s="48"/>
      <c r="KZC341" s="48"/>
      <c r="KZD341" s="48"/>
      <c r="KZE341" s="48"/>
      <c r="KZF341" s="48"/>
      <c r="KZG341" s="48"/>
      <c r="KZH341" s="48"/>
      <c r="KZI341" s="48"/>
      <c r="KZJ341" s="48"/>
      <c r="KZK341" s="48"/>
      <c r="KZL341" s="48"/>
      <c r="KZM341" s="48"/>
      <c r="KZN341" s="48"/>
      <c r="KZO341" s="48"/>
      <c r="KZP341" s="48"/>
      <c r="KZQ341" s="48"/>
      <c r="KZR341" s="48"/>
      <c r="KZS341" s="48"/>
      <c r="KZT341" s="48"/>
      <c r="KZU341" s="48"/>
      <c r="KZV341" s="48"/>
      <c r="KZW341" s="48"/>
      <c r="KZX341" s="48"/>
      <c r="KZY341" s="48"/>
      <c r="KZZ341" s="48"/>
      <c r="LAA341" s="48"/>
      <c r="LAB341" s="48"/>
      <c r="LAC341" s="48"/>
      <c r="LAD341" s="48"/>
      <c r="LAE341" s="48"/>
      <c r="LAF341" s="48"/>
      <c r="LAG341" s="48"/>
      <c r="LAH341" s="48"/>
      <c r="LAI341" s="48"/>
      <c r="LAJ341" s="48"/>
      <c r="LAK341" s="48"/>
      <c r="LAL341" s="48"/>
      <c r="LAM341" s="48"/>
      <c r="LAN341" s="48"/>
      <c r="LAO341" s="48"/>
      <c r="LAP341" s="48"/>
      <c r="LAQ341" s="48"/>
      <c r="LAR341" s="48"/>
      <c r="LAS341" s="48"/>
      <c r="LAT341" s="48"/>
      <c r="LAU341" s="48"/>
      <c r="LAV341" s="48"/>
      <c r="LAW341" s="48"/>
      <c r="LAX341" s="48"/>
      <c r="LAY341" s="48"/>
      <c r="LAZ341" s="48"/>
      <c r="LBA341" s="48"/>
      <c r="LBB341" s="48"/>
      <c r="LBC341" s="48"/>
      <c r="LBD341" s="48"/>
      <c r="LBE341" s="48"/>
      <c r="LBF341" s="48"/>
      <c r="LBG341" s="48"/>
      <c r="LBH341" s="48"/>
      <c r="LBI341" s="48"/>
      <c r="LBJ341" s="48"/>
      <c r="LBK341" s="48"/>
      <c r="LBL341" s="48"/>
      <c r="LBM341" s="48"/>
      <c r="LBN341" s="48"/>
      <c r="LBO341" s="48"/>
      <c r="LBP341" s="48"/>
      <c r="LBQ341" s="48"/>
      <c r="LBR341" s="48"/>
      <c r="LBS341" s="48"/>
      <c r="LBT341" s="48"/>
      <c r="LBU341" s="48"/>
      <c r="LBV341" s="48"/>
      <c r="LBW341" s="48"/>
      <c r="LBX341" s="48"/>
      <c r="LBY341" s="48"/>
      <c r="LBZ341" s="48"/>
      <c r="LCA341" s="48"/>
      <c r="LCB341" s="48"/>
      <c r="LCC341" s="48"/>
      <c r="LCD341" s="48"/>
      <c r="LCE341" s="48"/>
      <c r="LCF341" s="48"/>
      <c r="LCG341" s="48"/>
      <c r="LCH341" s="48"/>
      <c r="LCI341" s="48"/>
      <c r="LCJ341" s="48"/>
      <c r="LCK341" s="48"/>
      <c r="LCL341" s="48"/>
      <c r="LCM341" s="48"/>
      <c r="LCN341" s="48"/>
      <c r="LCO341" s="48"/>
      <c r="LCP341" s="48"/>
      <c r="LCQ341" s="48"/>
      <c r="LCR341" s="48"/>
      <c r="LCS341" s="48"/>
      <c r="LCT341" s="48"/>
      <c r="LCU341" s="48"/>
      <c r="LCV341" s="48"/>
      <c r="LCW341" s="48"/>
      <c r="LCX341" s="48"/>
      <c r="LCY341" s="48"/>
      <c r="LCZ341" s="48"/>
      <c r="LDA341" s="48"/>
      <c r="LDB341" s="48"/>
      <c r="LDC341" s="48"/>
      <c r="LDD341" s="48"/>
      <c r="LDE341" s="48"/>
      <c r="LDF341" s="48"/>
      <c r="LDG341" s="48"/>
      <c r="LDH341" s="48"/>
      <c r="LDI341" s="48"/>
      <c r="LDJ341" s="48"/>
      <c r="LDK341" s="48"/>
      <c r="LDL341" s="48"/>
      <c r="LDM341" s="48"/>
      <c r="LDN341" s="48"/>
      <c r="LDO341" s="48"/>
      <c r="LDP341" s="48"/>
      <c r="LDQ341" s="48"/>
      <c r="LDR341" s="48"/>
      <c r="LDS341" s="48"/>
      <c r="LDT341" s="48"/>
      <c r="LDU341" s="48"/>
      <c r="LDV341" s="48"/>
      <c r="LDW341" s="48"/>
      <c r="LDX341" s="48"/>
      <c r="LDY341" s="48"/>
      <c r="LDZ341" s="48"/>
      <c r="LEA341" s="48"/>
      <c r="LEB341" s="48"/>
      <c r="LEC341" s="48"/>
      <c r="LED341" s="48"/>
      <c r="LEE341" s="48"/>
      <c r="LEF341" s="48"/>
      <c r="LEG341" s="48"/>
      <c r="LEH341" s="48"/>
      <c r="LEI341" s="48"/>
      <c r="LEJ341" s="48"/>
      <c r="LEK341" s="48"/>
      <c r="LEL341" s="48"/>
      <c r="LEM341" s="48"/>
      <c r="LEN341" s="48"/>
      <c r="LEO341" s="48"/>
      <c r="LEP341" s="48"/>
      <c r="LEQ341" s="48"/>
      <c r="LER341" s="48"/>
      <c r="LES341" s="48"/>
      <c r="LET341" s="48"/>
      <c r="LEU341" s="48"/>
      <c r="LEV341" s="48"/>
      <c r="LEW341" s="48"/>
      <c r="LEX341" s="48"/>
      <c r="LEY341" s="48"/>
      <c r="LEZ341" s="48"/>
      <c r="LFA341" s="48"/>
      <c r="LFB341" s="48"/>
      <c r="LFC341" s="48"/>
      <c r="LFD341" s="48"/>
      <c r="LFE341" s="48"/>
      <c r="LFF341" s="48"/>
      <c r="LFG341" s="48"/>
      <c r="LFH341" s="48"/>
      <c r="LFI341" s="48"/>
      <c r="LFJ341" s="48"/>
      <c r="LFK341" s="48"/>
      <c r="LFL341" s="48"/>
      <c r="LFM341" s="48"/>
      <c r="LFN341" s="48"/>
      <c r="LFO341" s="48"/>
      <c r="LFP341" s="48"/>
      <c r="LFQ341" s="48"/>
      <c r="LFR341" s="48"/>
      <c r="LFS341" s="48"/>
      <c r="LFT341" s="48"/>
      <c r="LFU341" s="48"/>
      <c r="LFV341" s="48"/>
      <c r="LFW341" s="48"/>
      <c r="LFX341" s="48"/>
      <c r="LFY341" s="48"/>
      <c r="LFZ341" s="48"/>
      <c r="LGA341" s="48"/>
      <c r="LGB341" s="48"/>
      <c r="LGC341" s="48"/>
      <c r="LGD341" s="48"/>
      <c r="LGE341" s="48"/>
      <c r="LGF341" s="48"/>
      <c r="LGG341" s="48"/>
      <c r="LGH341" s="48"/>
      <c r="LGI341" s="48"/>
      <c r="LGJ341" s="48"/>
      <c r="LGK341" s="48"/>
      <c r="LGL341" s="48"/>
      <c r="LGM341" s="48"/>
      <c r="LGN341" s="48"/>
      <c r="LGO341" s="48"/>
      <c r="LGP341" s="48"/>
      <c r="LGQ341" s="48"/>
      <c r="LGR341" s="48"/>
      <c r="LGS341" s="48"/>
      <c r="LGT341" s="48"/>
      <c r="LGU341" s="48"/>
      <c r="LGV341" s="48"/>
      <c r="LGW341" s="48"/>
      <c r="LGX341" s="48"/>
      <c r="LGY341" s="48"/>
      <c r="LGZ341" s="48"/>
      <c r="LHA341" s="48"/>
      <c r="LHB341" s="48"/>
      <c r="LHC341" s="48"/>
      <c r="LHD341" s="48"/>
      <c r="LHE341" s="48"/>
      <c r="LHF341" s="48"/>
      <c r="LHG341" s="48"/>
      <c r="LHH341" s="48"/>
      <c r="LHI341" s="48"/>
      <c r="LHJ341" s="48"/>
      <c r="LHK341" s="48"/>
      <c r="LHL341" s="48"/>
      <c r="LHM341" s="48"/>
      <c r="LHN341" s="48"/>
      <c r="LHO341" s="48"/>
      <c r="LHP341" s="48"/>
      <c r="LHQ341" s="48"/>
      <c r="LHR341" s="48"/>
      <c r="LHS341" s="48"/>
      <c r="LHT341" s="48"/>
      <c r="LHU341" s="48"/>
      <c r="LHV341" s="48"/>
      <c r="LHW341" s="48"/>
      <c r="LHX341" s="48"/>
      <c r="LHY341" s="48"/>
      <c r="LHZ341" s="48"/>
      <c r="LIA341" s="48"/>
      <c r="LIB341" s="48"/>
      <c r="LIC341" s="48"/>
      <c r="LID341" s="48"/>
      <c r="LIE341" s="48"/>
      <c r="LIF341" s="48"/>
      <c r="LIG341" s="48"/>
      <c r="LIH341" s="48"/>
      <c r="LII341" s="48"/>
      <c r="LIJ341" s="48"/>
      <c r="LIK341" s="48"/>
      <c r="LIL341" s="48"/>
      <c r="LIM341" s="48"/>
      <c r="LIN341" s="48"/>
      <c r="LIO341" s="48"/>
      <c r="LIP341" s="48"/>
      <c r="LIQ341" s="48"/>
      <c r="LIR341" s="48"/>
      <c r="LIS341" s="48"/>
      <c r="LIT341" s="48"/>
      <c r="LIU341" s="48"/>
      <c r="LIV341" s="48"/>
      <c r="LIW341" s="48"/>
      <c r="LIX341" s="48"/>
      <c r="LIY341" s="48"/>
      <c r="LIZ341" s="48"/>
      <c r="LJA341" s="48"/>
      <c r="LJB341" s="48"/>
      <c r="LJC341" s="48"/>
      <c r="LJD341" s="48"/>
      <c r="LJE341" s="48"/>
      <c r="LJF341" s="48"/>
      <c r="LJG341" s="48"/>
      <c r="LJH341" s="48"/>
      <c r="LJI341" s="48"/>
      <c r="LJJ341" s="48"/>
      <c r="LJK341" s="48"/>
      <c r="LJL341" s="48"/>
      <c r="LJM341" s="48"/>
      <c r="LJN341" s="48"/>
      <c r="LJO341" s="48"/>
      <c r="LJP341" s="48"/>
      <c r="LJQ341" s="48"/>
      <c r="LJR341" s="48"/>
      <c r="LJS341" s="48"/>
      <c r="LJT341" s="48"/>
      <c r="LJU341" s="48"/>
      <c r="LJV341" s="48"/>
      <c r="LJW341" s="48"/>
      <c r="LJX341" s="48"/>
      <c r="LJY341" s="48"/>
      <c r="LJZ341" s="48"/>
      <c r="LKA341" s="48"/>
      <c r="LKB341" s="48"/>
      <c r="LKC341" s="48"/>
      <c r="LKD341" s="48"/>
      <c r="LKE341" s="48"/>
      <c r="LKF341" s="48"/>
      <c r="LKG341" s="48"/>
      <c r="LKH341" s="48"/>
      <c r="LKI341" s="48"/>
      <c r="LKJ341" s="48"/>
      <c r="LKK341" s="48"/>
      <c r="LKL341" s="48"/>
      <c r="LKM341" s="48"/>
      <c r="LKN341" s="48"/>
      <c r="LKO341" s="48"/>
      <c r="LKP341" s="48"/>
      <c r="LKQ341" s="48"/>
      <c r="LKR341" s="48"/>
      <c r="LKS341" s="48"/>
      <c r="LKT341" s="48"/>
      <c r="LKU341" s="48"/>
      <c r="LKV341" s="48"/>
      <c r="LKW341" s="48"/>
      <c r="LKX341" s="48"/>
      <c r="LKY341" s="48"/>
      <c r="LKZ341" s="48"/>
      <c r="LLA341" s="48"/>
      <c r="LLB341" s="48"/>
      <c r="LLC341" s="48"/>
      <c r="LLD341" s="48"/>
      <c r="LLE341" s="48"/>
      <c r="LLF341" s="48"/>
      <c r="LLG341" s="48"/>
      <c r="LLH341" s="48"/>
      <c r="LLI341" s="48"/>
      <c r="LLJ341" s="48"/>
      <c r="LLK341" s="48"/>
      <c r="LLL341" s="48"/>
      <c r="LLM341" s="48"/>
      <c r="LLN341" s="48"/>
      <c r="LLO341" s="48"/>
      <c r="LLP341" s="48"/>
      <c r="LLQ341" s="48"/>
      <c r="LLR341" s="48"/>
      <c r="LLS341" s="48"/>
      <c r="LLT341" s="48"/>
      <c r="LLU341" s="48"/>
      <c r="LLV341" s="48"/>
      <c r="LLW341" s="48"/>
      <c r="LLX341" s="48"/>
      <c r="LLY341" s="48"/>
      <c r="LLZ341" s="48"/>
      <c r="LMA341" s="48"/>
      <c r="LMB341" s="48"/>
      <c r="LMC341" s="48"/>
      <c r="LMD341" s="48"/>
      <c r="LME341" s="48"/>
      <c r="LMF341" s="48"/>
      <c r="LMG341" s="48"/>
      <c r="LMH341" s="48"/>
      <c r="LMI341" s="48"/>
      <c r="LMJ341" s="48"/>
      <c r="LMK341" s="48"/>
      <c r="LML341" s="48"/>
      <c r="LMM341" s="48"/>
      <c r="LMN341" s="48"/>
      <c r="LMO341" s="48"/>
      <c r="LMP341" s="48"/>
      <c r="LMQ341" s="48"/>
      <c r="LMR341" s="48"/>
      <c r="LMS341" s="48"/>
      <c r="LMT341" s="48"/>
      <c r="LMU341" s="48"/>
      <c r="LMV341" s="48"/>
      <c r="LMW341" s="48"/>
      <c r="LMX341" s="48"/>
      <c r="LMY341" s="48"/>
      <c r="LMZ341" s="48"/>
      <c r="LNA341" s="48"/>
      <c r="LNB341" s="48"/>
      <c r="LNC341" s="48"/>
      <c r="LND341" s="48"/>
      <c r="LNE341" s="48"/>
      <c r="LNF341" s="48"/>
      <c r="LNG341" s="48"/>
      <c r="LNH341" s="48"/>
      <c r="LNI341" s="48"/>
      <c r="LNJ341" s="48"/>
      <c r="LNK341" s="48"/>
      <c r="LNL341" s="48"/>
      <c r="LNM341" s="48"/>
      <c r="LNN341" s="48"/>
      <c r="LNO341" s="48"/>
      <c r="LNP341" s="48"/>
      <c r="LNQ341" s="48"/>
      <c r="LNR341" s="48"/>
      <c r="LNS341" s="48"/>
      <c r="LNT341" s="48"/>
      <c r="LNU341" s="48"/>
      <c r="LNV341" s="48"/>
      <c r="LNW341" s="48"/>
      <c r="LNX341" s="48"/>
      <c r="LNY341" s="48"/>
      <c r="LNZ341" s="48"/>
      <c r="LOA341" s="48"/>
      <c r="LOB341" s="48"/>
      <c r="LOC341" s="48"/>
      <c r="LOD341" s="48"/>
      <c r="LOE341" s="48"/>
      <c r="LOF341" s="48"/>
      <c r="LOG341" s="48"/>
      <c r="LOH341" s="48"/>
      <c r="LOI341" s="48"/>
      <c r="LOJ341" s="48"/>
      <c r="LOK341" s="48"/>
      <c r="LOL341" s="48"/>
      <c r="LOM341" s="48"/>
      <c r="LON341" s="48"/>
      <c r="LOO341" s="48"/>
      <c r="LOP341" s="48"/>
      <c r="LOQ341" s="48"/>
      <c r="LOR341" s="48"/>
      <c r="LOS341" s="48"/>
      <c r="LOT341" s="48"/>
      <c r="LOU341" s="48"/>
      <c r="LOV341" s="48"/>
      <c r="LOW341" s="48"/>
      <c r="LOX341" s="48"/>
      <c r="LOY341" s="48"/>
      <c r="LOZ341" s="48"/>
      <c r="LPA341" s="48"/>
      <c r="LPB341" s="48"/>
      <c r="LPC341" s="48"/>
      <c r="LPD341" s="48"/>
      <c r="LPE341" s="48"/>
      <c r="LPF341" s="48"/>
      <c r="LPG341" s="48"/>
      <c r="LPH341" s="48"/>
      <c r="LPI341" s="48"/>
      <c r="LPJ341" s="48"/>
      <c r="LPK341" s="48"/>
      <c r="LPL341" s="48"/>
      <c r="LPM341" s="48"/>
      <c r="LPN341" s="48"/>
      <c r="LPO341" s="48"/>
      <c r="LPP341" s="48"/>
      <c r="LPQ341" s="48"/>
      <c r="LPR341" s="48"/>
      <c r="LPS341" s="48"/>
      <c r="LPT341" s="48"/>
      <c r="LPU341" s="48"/>
      <c r="LPV341" s="48"/>
      <c r="LPW341" s="48"/>
      <c r="LPX341" s="48"/>
      <c r="LPY341" s="48"/>
      <c r="LPZ341" s="48"/>
      <c r="LQA341" s="48"/>
      <c r="LQB341" s="48"/>
      <c r="LQC341" s="48"/>
      <c r="LQD341" s="48"/>
      <c r="LQE341" s="48"/>
      <c r="LQF341" s="48"/>
      <c r="LQG341" s="48"/>
      <c r="LQH341" s="48"/>
      <c r="LQI341" s="48"/>
      <c r="LQJ341" s="48"/>
      <c r="LQK341" s="48"/>
      <c r="LQL341" s="48"/>
      <c r="LQM341" s="48"/>
      <c r="LQN341" s="48"/>
      <c r="LQO341" s="48"/>
      <c r="LQP341" s="48"/>
      <c r="LQQ341" s="48"/>
      <c r="LQR341" s="48"/>
      <c r="LQS341" s="48"/>
      <c r="LQT341" s="48"/>
      <c r="LQU341" s="48"/>
      <c r="LQV341" s="48"/>
      <c r="LQW341" s="48"/>
      <c r="LQX341" s="48"/>
      <c r="LQY341" s="48"/>
      <c r="LQZ341" s="48"/>
      <c r="LRA341" s="48"/>
      <c r="LRB341" s="48"/>
      <c r="LRC341" s="48"/>
      <c r="LRD341" s="48"/>
      <c r="LRE341" s="48"/>
      <c r="LRF341" s="48"/>
      <c r="LRG341" s="48"/>
      <c r="LRH341" s="48"/>
      <c r="LRI341" s="48"/>
      <c r="LRJ341" s="48"/>
      <c r="LRK341" s="48"/>
      <c r="LRL341" s="48"/>
      <c r="LRM341" s="48"/>
      <c r="LRN341" s="48"/>
      <c r="LRO341" s="48"/>
      <c r="LRP341" s="48"/>
      <c r="LRQ341" s="48"/>
      <c r="LRR341" s="48"/>
      <c r="LRS341" s="48"/>
      <c r="LRT341" s="48"/>
      <c r="LRU341" s="48"/>
      <c r="LRV341" s="48"/>
      <c r="LRW341" s="48"/>
      <c r="LRX341" s="48"/>
      <c r="LRY341" s="48"/>
      <c r="LRZ341" s="48"/>
      <c r="LSA341" s="48"/>
      <c r="LSB341" s="48"/>
      <c r="LSC341" s="48"/>
      <c r="LSD341" s="48"/>
      <c r="LSE341" s="48"/>
      <c r="LSF341" s="48"/>
      <c r="LSG341" s="48"/>
      <c r="LSH341" s="48"/>
      <c r="LSI341" s="48"/>
      <c r="LSJ341" s="48"/>
      <c r="LSK341" s="48"/>
      <c r="LSL341" s="48"/>
      <c r="LSM341" s="48"/>
      <c r="LSN341" s="48"/>
      <c r="LSO341" s="48"/>
      <c r="LSP341" s="48"/>
      <c r="LSQ341" s="48"/>
      <c r="LSR341" s="48"/>
      <c r="LSS341" s="48"/>
      <c r="LST341" s="48"/>
      <c r="LSU341" s="48"/>
      <c r="LSV341" s="48"/>
      <c r="LSW341" s="48"/>
      <c r="LSX341" s="48"/>
      <c r="LSY341" s="48"/>
      <c r="LSZ341" s="48"/>
      <c r="LTA341" s="48"/>
      <c r="LTB341" s="48"/>
      <c r="LTC341" s="48"/>
      <c r="LTD341" s="48"/>
      <c r="LTE341" s="48"/>
      <c r="LTF341" s="48"/>
      <c r="LTG341" s="48"/>
      <c r="LTH341" s="48"/>
      <c r="LTI341" s="48"/>
      <c r="LTJ341" s="48"/>
      <c r="LTK341" s="48"/>
      <c r="LTL341" s="48"/>
      <c r="LTM341" s="48"/>
      <c r="LTN341" s="48"/>
      <c r="LTO341" s="48"/>
      <c r="LTP341" s="48"/>
      <c r="LTQ341" s="48"/>
      <c r="LTR341" s="48"/>
      <c r="LTS341" s="48"/>
      <c r="LTT341" s="48"/>
      <c r="LTU341" s="48"/>
      <c r="LTV341" s="48"/>
      <c r="LTW341" s="48"/>
      <c r="LTX341" s="48"/>
      <c r="LTY341" s="48"/>
      <c r="LTZ341" s="48"/>
      <c r="LUA341" s="48"/>
      <c r="LUB341" s="48"/>
      <c r="LUC341" s="48"/>
      <c r="LUD341" s="48"/>
      <c r="LUE341" s="48"/>
      <c r="LUF341" s="48"/>
      <c r="LUG341" s="48"/>
      <c r="LUH341" s="48"/>
      <c r="LUI341" s="48"/>
      <c r="LUJ341" s="48"/>
      <c r="LUK341" s="48"/>
      <c r="LUL341" s="48"/>
      <c r="LUM341" s="48"/>
      <c r="LUN341" s="48"/>
      <c r="LUO341" s="48"/>
      <c r="LUP341" s="48"/>
      <c r="LUQ341" s="48"/>
      <c r="LUR341" s="48"/>
      <c r="LUS341" s="48"/>
      <c r="LUT341" s="48"/>
      <c r="LUU341" s="48"/>
      <c r="LUV341" s="48"/>
      <c r="LUW341" s="48"/>
      <c r="LUX341" s="48"/>
      <c r="LUY341" s="48"/>
      <c r="LUZ341" s="48"/>
      <c r="LVA341" s="48"/>
      <c r="LVB341" s="48"/>
      <c r="LVC341" s="48"/>
      <c r="LVD341" s="48"/>
      <c r="LVE341" s="48"/>
      <c r="LVF341" s="48"/>
      <c r="LVG341" s="48"/>
      <c r="LVH341" s="48"/>
      <c r="LVI341" s="48"/>
      <c r="LVJ341" s="48"/>
      <c r="LVK341" s="48"/>
      <c r="LVL341" s="48"/>
      <c r="LVM341" s="48"/>
      <c r="LVN341" s="48"/>
      <c r="LVO341" s="48"/>
      <c r="LVP341" s="48"/>
      <c r="LVQ341" s="48"/>
      <c r="LVR341" s="48"/>
      <c r="LVS341" s="48"/>
      <c r="LVT341" s="48"/>
      <c r="LVU341" s="48"/>
      <c r="LVV341" s="48"/>
      <c r="LVW341" s="48"/>
      <c r="LVX341" s="48"/>
      <c r="LVY341" s="48"/>
      <c r="LVZ341" s="48"/>
      <c r="LWA341" s="48"/>
      <c r="LWB341" s="48"/>
      <c r="LWC341" s="48"/>
      <c r="LWD341" s="48"/>
      <c r="LWE341" s="48"/>
      <c r="LWF341" s="48"/>
      <c r="LWG341" s="48"/>
      <c r="LWH341" s="48"/>
      <c r="LWI341" s="48"/>
      <c r="LWJ341" s="48"/>
      <c r="LWK341" s="48"/>
      <c r="LWL341" s="48"/>
      <c r="LWM341" s="48"/>
      <c r="LWN341" s="48"/>
      <c r="LWO341" s="48"/>
      <c r="LWP341" s="48"/>
      <c r="LWQ341" s="48"/>
      <c r="LWR341" s="48"/>
      <c r="LWS341" s="48"/>
      <c r="LWT341" s="48"/>
      <c r="LWU341" s="48"/>
      <c r="LWV341" s="48"/>
      <c r="LWW341" s="48"/>
      <c r="LWX341" s="48"/>
      <c r="LWY341" s="48"/>
      <c r="LWZ341" s="48"/>
      <c r="LXA341" s="48"/>
      <c r="LXB341" s="48"/>
      <c r="LXC341" s="48"/>
      <c r="LXD341" s="48"/>
      <c r="LXE341" s="48"/>
      <c r="LXF341" s="48"/>
      <c r="LXG341" s="48"/>
      <c r="LXH341" s="48"/>
      <c r="LXI341" s="48"/>
      <c r="LXJ341" s="48"/>
      <c r="LXK341" s="48"/>
      <c r="LXL341" s="48"/>
      <c r="LXM341" s="48"/>
      <c r="LXN341" s="48"/>
      <c r="LXO341" s="48"/>
      <c r="LXP341" s="48"/>
      <c r="LXQ341" s="48"/>
      <c r="LXR341" s="48"/>
      <c r="LXS341" s="48"/>
      <c r="LXT341" s="48"/>
      <c r="LXU341" s="48"/>
      <c r="LXV341" s="48"/>
      <c r="LXW341" s="48"/>
      <c r="LXX341" s="48"/>
      <c r="LXY341" s="48"/>
      <c r="LXZ341" s="48"/>
      <c r="LYA341" s="48"/>
      <c r="LYB341" s="48"/>
      <c r="LYC341" s="48"/>
      <c r="LYD341" s="48"/>
      <c r="LYE341" s="48"/>
      <c r="LYF341" s="48"/>
      <c r="LYG341" s="48"/>
      <c r="LYH341" s="48"/>
      <c r="LYI341" s="48"/>
      <c r="LYJ341" s="48"/>
      <c r="LYK341" s="48"/>
      <c r="LYL341" s="48"/>
      <c r="LYM341" s="48"/>
      <c r="LYN341" s="48"/>
      <c r="LYO341" s="48"/>
      <c r="LYP341" s="48"/>
      <c r="LYQ341" s="48"/>
      <c r="LYR341" s="48"/>
      <c r="LYS341" s="48"/>
      <c r="LYT341" s="48"/>
      <c r="LYU341" s="48"/>
      <c r="LYV341" s="48"/>
      <c r="LYW341" s="48"/>
      <c r="LYX341" s="48"/>
      <c r="LYY341" s="48"/>
      <c r="LYZ341" s="48"/>
      <c r="LZA341" s="48"/>
      <c r="LZB341" s="48"/>
      <c r="LZC341" s="48"/>
      <c r="LZD341" s="48"/>
      <c r="LZE341" s="48"/>
      <c r="LZF341" s="48"/>
      <c r="LZG341" s="48"/>
      <c r="LZH341" s="48"/>
      <c r="LZI341" s="48"/>
      <c r="LZJ341" s="48"/>
      <c r="LZK341" s="48"/>
      <c r="LZL341" s="48"/>
      <c r="LZM341" s="48"/>
      <c r="LZN341" s="48"/>
      <c r="LZO341" s="48"/>
      <c r="LZP341" s="48"/>
      <c r="LZQ341" s="48"/>
      <c r="LZR341" s="48"/>
      <c r="LZS341" s="48"/>
      <c r="LZT341" s="48"/>
      <c r="LZU341" s="48"/>
      <c r="LZV341" s="48"/>
      <c r="LZW341" s="48"/>
      <c r="LZX341" s="48"/>
      <c r="LZY341" s="48"/>
      <c r="LZZ341" s="48"/>
      <c r="MAA341" s="48"/>
      <c r="MAB341" s="48"/>
      <c r="MAC341" s="48"/>
      <c r="MAD341" s="48"/>
      <c r="MAE341" s="48"/>
      <c r="MAF341" s="48"/>
      <c r="MAG341" s="48"/>
      <c r="MAH341" s="48"/>
      <c r="MAI341" s="48"/>
      <c r="MAJ341" s="48"/>
      <c r="MAK341" s="48"/>
      <c r="MAL341" s="48"/>
      <c r="MAM341" s="48"/>
      <c r="MAN341" s="48"/>
      <c r="MAO341" s="48"/>
      <c r="MAP341" s="48"/>
      <c r="MAQ341" s="48"/>
      <c r="MAR341" s="48"/>
      <c r="MAS341" s="48"/>
      <c r="MAT341" s="48"/>
      <c r="MAU341" s="48"/>
      <c r="MAV341" s="48"/>
      <c r="MAW341" s="48"/>
      <c r="MAX341" s="48"/>
      <c r="MAY341" s="48"/>
      <c r="MAZ341" s="48"/>
      <c r="MBA341" s="48"/>
      <c r="MBB341" s="48"/>
      <c r="MBC341" s="48"/>
      <c r="MBD341" s="48"/>
      <c r="MBE341" s="48"/>
      <c r="MBF341" s="48"/>
      <c r="MBG341" s="48"/>
      <c r="MBH341" s="48"/>
      <c r="MBI341" s="48"/>
      <c r="MBJ341" s="48"/>
      <c r="MBK341" s="48"/>
      <c r="MBL341" s="48"/>
      <c r="MBM341" s="48"/>
      <c r="MBN341" s="48"/>
      <c r="MBO341" s="48"/>
      <c r="MBP341" s="48"/>
      <c r="MBQ341" s="48"/>
      <c r="MBR341" s="48"/>
      <c r="MBS341" s="48"/>
      <c r="MBT341" s="48"/>
      <c r="MBU341" s="48"/>
      <c r="MBV341" s="48"/>
      <c r="MBW341" s="48"/>
      <c r="MBX341" s="48"/>
      <c r="MBY341" s="48"/>
      <c r="MBZ341" s="48"/>
      <c r="MCA341" s="48"/>
      <c r="MCB341" s="48"/>
      <c r="MCC341" s="48"/>
      <c r="MCD341" s="48"/>
      <c r="MCE341" s="48"/>
      <c r="MCF341" s="48"/>
      <c r="MCG341" s="48"/>
      <c r="MCH341" s="48"/>
      <c r="MCI341" s="48"/>
      <c r="MCJ341" s="48"/>
      <c r="MCK341" s="48"/>
      <c r="MCL341" s="48"/>
      <c r="MCM341" s="48"/>
      <c r="MCN341" s="48"/>
      <c r="MCO341" s="48"/>
      <c r="MCP341" s="48"/>
      <c r="MCQ341" s="48"/>
      <c r="MCR341" s="48"/>
      <c r="MCS341" s="48"/>
      <c r="MCT341" s="48"/>
      <c r="MCU341" s="48"/>
      <c r="MCV341" s="48"/>
      <c r="MCW341" s="48"/>
      <c r="MCX341" s="48"/>
      <c r="MCY341" s="48"/>
      <c r="MCZ341" s="48"/>
      <c r="MDA341" s="48"/>
      <c r="MDB341" s="48"/>
      <c r="MDC341" s="48"/>
      <c r="MDD341" s="48"/>
      <c r="MDE341" s="48"/>
      <c r="MDF341" s="48"/>
      <c r="MDG341" s="48"/>
      <c r="MDH341" s="48"/>
      <c r="MDI341" s="48"/>
      <c r="MDJ341" s="48"/>
      <c r="MDK341" s="48"/>
      <c r="MDL341" s="48"/>
      <c r="MDM341" s="48"/>
      <c r="MDN341" s="48"/>
      <c r="MDO341" s="48"/>
      <c r="MDP341" s="48"/>
      <c r="MDQ341" s="48"/>
      <c r="MDR341" s="48"/>
      <c r="MDS341" s="48"/>
      <c r="MDT341" s="48"/>
      <c r="MDU341" s="48"/>
      <c r="MDV341" s="48"/>
      <c r="MDW341" s="48"/>
      <c r="MDX341" s="48"/>
      <c r="MDY341" s="48"/>
      <c r="MDZ341" s="48"/>
      <c r="MEA341" s="48"/>
      <c r="MEB341" s="48"/>
      <c r="MEC341" s="48"/>
      <c r="MED341" s="48"/>
      <c r="MEE341" s="48"/>
      <c r="MEF341" s="48"/>
      <c r="MEG341" s="48"/>
      <c r="MEH341" s="48"/>
      <c r="MEI341" s="48"/>
      <c r="MEJ341" s="48"/>
      <c r="MEK341" s="48"/>
      <c r="MEL341" s="48"/>
      <c r="MEM341" s="48"/>
      <c r="MEN341" s="48"/>
      <c r="MEO341" s="48"/>
      <c r="MEP341" s="48"/>
      <c r="MEQ341" s="48"/>
      <c r="MER341" s="48"/>
      <c r="MES341" s="48"/>
      <c r="MET341" s="48"/>
      <c r="MEU341" s="48"/>
      <c r="MEV341" s="48"/>
      <c r="MEW341" s="48"/>
      <c r="MEX341" s="48"/>
      <c r="MEY341" s="48"/>
      <c r="MEZ341" s="48"/>
      <c r="MFA341" s="48"/>
      <c r="MFB341" s="48"/>
      <c r="MFC341" s="48"/>
      <c r="MFD341" s="48"/>
      <c r="MFE341" s="48"/>
      <c r="MFF341" s="48"/>
      <c r="MFG341" s="48"/>
      <c r="MFH341" s="48"/>
      <c r="MFI341" s="48"/>
      <c r="MFJ341" s="48"/>
      <c r="MFK341" s="48"/>
      <c r="MFL341" s="48"/>
      <c r="MFM341" s="48"/>
      <c r="MFN341" s="48"/>
      <c r="MFO341" s="48"/>
      <c r="MFP341" s="48"/>
      <c r="MFQ341" s="48"/>
      <c r="MFR341" s="48"/>
      <c r="MFS341" s="48"/>
      <c r="MFT341" s="48"/>
      <c r="MFU341" s="48"/>
      <c r="MFV341" s="48"/>
      <c r="MFW341" s="48"/>
      <c r="MFX341" s="48"/>
      <c r="MFY341" s="48"/>
      <c r="MFZ341" s="48"/>
      <c r="MGA341" s="48"/>
      <c r="MGB341" s="48"/>
      <c r="MGC341" s="48"/>
      <c r="MGD341" s="48"/>
      <c r="MGE341" s="48"/>
      <c r="MGF341" s="48"/>
      <c r="MGG341" s="48"/>
      <c r="MGH341" s="48"/>
      <c r="MGI341" s="48"/>
      <c r="MGJ341" s="48"/>
      <c r="MGK341" s="48"/>
      <c r="MGL341" s="48"/>
      <c r="MGM341" s="48"/>
      <c r="MGN341" s="48"/>
      <c r="MGO341" s="48"/>
      <c r="MGP341" s="48"/>
      <c r="MGQ341" s="48"/>
      <c r="MGR341" s="48"/>
      <c r="MGS341" s="48"/>
      <c r="MGT341" s="48"/>
      <c r="MGU341" s="48"/>
      <c r="MGV341" s="48"/>
      <c r="MGW341" s="48"/>
      <c r="MGX341" s="48"/>
      <c r="MGY341" s="48"/>
      <c r="MGZ341" s="48"/>
      <c r="MHA341" s="48"/>
      <c r="MHB341" s="48"/>
      <c r="MHC341" s="48"/>
      <c r="MHD341" s="48"/>
      <c r="MHE341" s="48"/>
      <c r="MHF341" s="48"/>
      <c r="MHG341" s="48"/>
      <c r="MHH341" s="48"/>
      <c r="MHI341" s="48"/>
      <c r="MHJ341" s="48"/>
      <c r="MHK341" s="48"/>
      <c r="MHL341" s="48"/>
      <c r="MHM341" s="48"/>
      <c r="MHN341" s="48"/>
      <c r="MHO341" s="48"/>
      <c r="MHP341" s="48"/>
      <c r="MHQ341" s="48"/>
      <c r="MHR341" s="48"/>
      <c r="MHS341" s="48"/>
      <c r="MHT341" s="48"/>
      <c r="MHU341" s="48"/>
      <c r="MHV341" s="48"/>
      <c r="MHW341" s="48"/>
      <c r="MHX341" s="48"/>
      <c r="MHY341" s="48"/>
      <c r="MHZ341" s="48"/>
      <c r="MIA341" s="48"/>
      <c r="MIB341" s="48"/>
      <c r="MIC341" s="48"/>
      <c r="MID341" s="48"/>
      <c r="MIE341" s="48"/>
      <c r="MIF341" s="48"/>
      <c r="MIG341" s="48"/>
      <c r="MIH341" s="48"/>
      <c r="MII341" s="48"/>
      <c r="MIJ341" s="48"/>
      <c r="MIK341" s="48"/>
      <c r="MIL341" s="48"/>
      <c r="MIM341" s="48"/>
      <c r="MIN341" s="48"/>
      <c r="MIO341" s="48"/>
      <c r="MIP341" s="48"/>
      <c r="MIQ341" s="48"/>
      <c r="MIR341" s="48"/>
      <c r="MIS341" s="48"/>
      <c r="MIT341" s="48"/>
      <c r="MIU341" s="48"/>
      <c r="MIV341" s="48"/>
      <c r="MIW341" s="48"/>
      <c r="MIX341" s="48"/>
      <c r="MIY341" s="48"/>
      <c r="MIZ341" s="48"/>
      <c r="MJA341" s="48"/>
      <c r="MJB341" s="48"/>
      <c r="MJC341" s="48"/>
      <c r="MJD341" s="48"/>
      <c r="MJE341" s="48"/>
      <c r="MJF341" s="48"/>
      <c r="MJG341" s="48"/>
      <c r="MJH341" s="48"/>
      <c r="MJI341" s="48"/>
      <c r="MJJ341" s="48"/>
      <c r="MJK341" s="48"/>
      <c r="MJL341" s="48"/>
      <c r="MJM341" s="48"/>
      <c r="MJN341" s="48"/>
      <c r="MJO341" s="48"/>
      <c r="MJP341" s="48"/>
      <c r="MJQ341" s="48"/>
      <c r="MJR341" s="48"/>
      <c r="MJS341" s="48"/>
      <c r="MJT341" s="48"/>
      <c r="MJU341" s="48"/>
      <c r="MJV341" s="48"/>
      <c r="MJW341" s="48"/>
      <c r="MJX341" s="48"/>
      <c r="MJY341" s="48"/>
      <c r="MJZ341" s="48"/>
      <c r="MKA341" s="48"/>
      <c r="MKB341" s="48"/>
      <c r="MKC341" s="48"/>
      <c r="MKD341" s="48"/>
      <c r="MKE341" s="48"/>
      <c r="MKF341" s="48"/>
      <c r="MKG341" s="48"/>
      <c r="MKH341" s="48"/>
      <c r="MKI341" s="48"/>
      <c r="MKJ341" s="48"/>
      <c r="MKK341" s="48"/>
      <c r="MKL341" s="48"/>
      <c r="MKM341" s="48"/>
      <c r="MKN341" s="48"/>
      <c r="MKO341" s="48"/>
      <c r="MKP341" s="48"/>
      <c r="MKQ341" s="48"/>
      <c r="MKR341" s="48"/>
      <c r="MKS341" s="48"/>
      <c r="MKT341" s="48"/>
      <c r="MKU341" s="48"/>
      <c r="MKV341" s="48"/>
      <c r="MKW341" s="48"/>
      <c r="MKX341" s="48"/>
      <c r="MKY341" s="48"/>
      <c r="MKZ341" s="48"/>
      <c r="MLA341" s="48"/>
      <c r="MLB341" s="48"/>
      <c r="MLC341" s="48"/>
      <c r="MLD341" s="48"/>
      <c r="MLE341" s="48"/>
      <c r="MLF341" s="48"/>
      <c r="MLG341" s="48"/>
      <c r="MLH341" s="48"/>
      <c r="MLI341" s="48"/>
      <c r="MLJ341" s="48"/>
      <c r="MLK341" s="48"/>
      <c r="MLL341" s="48"/>
      <c r="MLM341" s="48"/>
      <c r="MLN341" s="48"/>
      <c r="MLO341" s="48"/>
      <c r="MLP341" s="48"/>
      <c r="MLQ341" s="48"/>
      <c r="MLR341" s="48"/>
      <c r="MLS341" s="48"/>
      <c r="MLT341" s="48"/>
      <c r="MLU341" s="48"/>
      <c r="MLV341" s="48"/>
      <c r="MLW341" s="48"/>
      <c r="MLX341" s="48"/>
      <c r="MLY341" s="48"/>
      <c r="MLZ341" s="48"/>
      <c r="MMA341" s="48"/>
      <c r="MMB341" s="48"/>
      <c r="MMC341" s="48"/>
      <c r="MMD341" s="48"/>
      <c r="MME341" s="48"/>
      <c r="MMF341" s="48"/>
      <c r="MMG341" s="48"/>
      <c r="MMH341" s="48"/>
      <c r="MMI341" s="48"/>
      <c r="MMJ341" s="48"/>
      <c r="MMK341" s="48"/>
      <c r="MML341" s="48"/>
      <c r="MMM341" s="48"/>
      <c r="MMN341" s="48"/>
      <c r="MMO341" s="48"/>
      <c r="MMP341" s="48"/>
      <c r="MMQ341" s="48"/>
      <c r="MMR341" s="48"/>
      <c r="MMS341" s="48"/>
      <c r="MMT341" s="48"/>
      <c r="MMU341" s="48"/>
      <c r="MMV341" s="48"/>
      <c r="MMW341" s="48"/>
      <c r="MMX341" s="48"/>
      <c r="MMY341" s="48"/>
      <c r="MMZ341" s="48"/>
      <c r="MNA341" s="48"/>
      <c r="MNB341" s="48"/>
      <c r="MNC341" s="48"/>
      <c r="MND341" s="48"/>
      <c r="MNE341" s="48"/>
      <c r="MNF341" s="48"/>
      <c r="MNG341" s="48"/>
      <c r="MNH341" s="48"/>
      <c r="MNI341" s="48"/>
      <c r="MNJ341" s="48"/>
      <c r="MNK341" s="48"/>
      <c r="MNL341" s="48"/>
      <c r="MNM341" s="48"/>
      <c r="MNN341" s="48"/>
      <c r="MNO341" s="48"/>
      <c r="MNP341" s="48"/>
      <c r="MNQ341" s="48"/>
      <c r="MNR341" s="48"/>
      <c r="MNS341" s="48"/>
      <c r="MNT341" s="48"/>
      <c r="MNU341" s="48"/>
      <c r="MNV341" s="48"/>
      <c r="MNW341" s="48"/>
      <c r="MNX341" s="48"/>
      <c r="MNY341" s="48"/>
      <c r="MNZ341" s="48"/>
      <c r="MOA341" s="48"/>
      <c r="MOB341" s="48"/>
      <c r="MOC341" s="48"/>
      <c r="MOD341" s="48"/>
      <c r="MOE341" s="48"/>
      <c r="MOF341" s="48"/>
      <c r="MOG341" s="48"/>
      <c r="MOH341" s="48"/>
      <c r="MOI341" s="48"/>
      <c r="MOJ341" s="48"/>
      <c r="MOK341" s="48"/>
      <c r="MOL341" s="48"/>
      <c r="MOM341" s="48"/>
      <c r="MON341" s="48"/>
      <c r="MOO341" s="48"/>
      <c r="MOP341" s="48"/>
      <c r="MOQ341" s="48"/>
      <c r="MOR341" s="48"/>
      <c r="MOS341" s="48"/>
      <c r="MOT341" s="48"/>
      <c r="MOU341" s="48"/>
      <c r="MOV341" s="48"/>
      <c r="MOW341" s="48"/>
      <c r="MOX341" s="48"/>
      <c r="MOY341" s="48"/>
      <c r="MOZ341" s="48"/>
      <c r="MPA341" s="48"/>
      <c r="MPB341" s="48"/>
      <c r="MPC341" s="48"/>
      <c r="MPD341" s="48"/>
      <c r="MPE341" s="48"/>
      <c r="MPF341" s="48"/>
      <c r="MPG341" s="48"/>
      <c r="MPH341" s="48"/>
      <c r="MPI341" s="48"/>
      <c r="MPJ341" s="48"/>
      <c r="MPK341" s="48"/>
      <c r="MPL341" s="48"/>
      <c r="MPM341" s="48"/>
      <c r="MPN341" s="48"/>
      <c r="MPO341" s="48"/>
      <c r="MPP341" s="48"/>
      <c r="MPQ341" s="48"/>
      <c r="MPR341" s="48"/>
      <c r="MPS341" s="48"/>
      <c r="MPT341" s="48"/>
      <c r="MPU341" s="48"/>
      <c r="MPV341" s="48"/>
      <c r="MPW341" s="48"/>
      <c r="MPX341" s="48"/>
      <c r="MPY341" s="48"/>
      <c r="MPZ341" s="48"/>
      <c r="MQA341" s="48"/>
      <c r="MQB341" s="48"/>
      <c r="MQC341" s="48"/>
      <c r="MQD341" s="48"/>
      <c r="MQE341" s="48"/>
      <c r="MQF341" s="48"/>
      <c r="MQG341" s="48"/>
      <c r="MQH341" s="48"/>
      <c r="MQI341" s="48"/>
      <c r="MQJ341" s="48"/>
      <c r="MQK341" s="48"/>
      <c r="MQL341" s="48"/>
      <c r="MQM341" s="48"/>
      <c r="MQN341" s="48"/>
      <c r="MQO341" s="48"/>
      <c r="MQP341" s="48"/>
      <c r="MQQ341" s="48"/>
      <c r="MQR341" s="48"/>
      <c r="MQS341" s="48"/>
      <c r="MQT341" s="48"/>
      <c r="MQU341" s="48"/>
      <c r="MQV341" s="48"/>
      <c r="MQW341" s="48"/>
      <c r="MQX341" s="48"/>
      <c r="MQY341" s="48"/>
      <c r="MQZ341" s="48"/>
      <c r="MRA341" s="48"/>
      <c r="MRB341" s="48"/>
      <c r="MRC341" s="48"/>
      <c r="MRD341" s="48"/>
      <c r="MRE341" s="48"/>
      <c r="MRF341" s="48"/>
      <c r="MRG341" s="48"/>
      <c r="MRH341" s="48"/>
      <c r="MRI341" s="48"/>
      <c r="MRJ341" s="48"/>
      <c r="MRK341" s="48"/>
      <c r="MRL341" s="48"/>
      <c r="MRM341" s="48"/>
      <c r="MRN341" s="48"/>
      <c r="MRO341" s="48"/>
      <c r="MRP341" s="48"/>
      <c r="MRQ341" s="48"/>
      <c r="MRR341" s="48"/>
      <c r="MRS341" s="48"/>
      <c r="MRT341" s="48"/>
      <c r="MRU341" s="48"/>
      <c r="MRV341" s="48"/>
      <c r="MRW341" s="48"/>
      <c r="MRX341" s="48"/>
      <c r="MRY341" s="48"/>
      <c r="MRZ341" s="48"/>
      <c r="MSA341" s="48"/>
      <c r="MSB341" s="48"/>
      <c r="MSC341" s="48"/>
      <c r="MSD341" s="48"/>
      <c r="MSE341" s="48"/>
      <c r="MSF341" s="48"/>
      <c r="MSG341" s="48"/>
      <c r="MSH341" s="48"/>
      <c r="MSI341" s="48"/>
      <c r="MSJ341" s="48"/>
      <c r="MSK341" s="48"/>
      <c r="MSL341" s="48"/>
      <c r="MSM341" s="48"/>
      <c r="MSN341" s="48"/>
      <c r="MSO341" s="48"/>
      <c r="MSP341" s="48"/>
      <c r="MSQ341" s="48"/>
      <c r="MSR341" s="48"/>
      <c r="MSS341" s="48"/>
      <c r="MST341" s="48"/>
      <c r="MSU341" s="48"/>
      <c r="MSV341" s="48"/>
      <c r="MSW341" s="48"/>
      <c r="MSX341" s="48"/>
      <c r="MSY341" s="48"/>
      <c r="MSZ341" s="48"/>
      <c r="MTA341" s="48"/>
      <c r="MTB341" s="48"/>
      <c r="MTC341" s="48"/>
      <c r="MTD341" s="48"/>
      <c r="MTE341" s="48"/>
      <c r="MTF341" s="48"/>
      <c r="MTG341" s="48"/>
      <c r="MTH341" s="48"/>
      <c r="MTI341" s="48"/>
      <c r="MTJ341" s="48"/>
      <c r="MTK341" s="48"/>
      <c r="MTL341" s="48"/>
      <c r="MTM341" s="48"/>
      <c r="MTN341" s="48"/>
      <c r="MTO341" s="48"/>
      <c r="MTP341" s="48"/>
      <c r="MTQ341" s="48"/>
      <c r="MTR341" s="48"/>
      <c r="MTS341" s="48"/>
      <c r="MTT341" s="48"/>
      <c r="MTU341" s="48"/>
      <c r="MTV341" s="48"/>
      <c r="MTW341" s="48"/>
      <c r="MTX341" s="48"/>
      <c r="MTY341" s="48"/>
      <c r="MTZ341" s="48"/>
      <c r="MUA341" s="48"/>
      <c r="MUB341" s="48"/>
      <c r="MUC341" s="48"/>
      <c r="MUD341" s="48"/>
      <c r="MUE341" s="48"/>
      <c r="MUF341" s="48"/>
      <c r="MUG341" s="48"/>
      <c r="MUH341" s="48"/>
      <c r="MUI341" s="48"/>
      <c r="MUJ341" s="48"/>
      <c r="MUK341" s="48"/>
      <c r="MUL341" s="48"/>
      <c r="MUM341" s="48"/>
      <c r="MUN341" s="48"/>
      <c r="MUO341" s="48"/>
      <c r="MUP341" s="48"/>
      <c r="MUQ341" s="48"/>
      <c r="MUR341" s="48"/>
      <c r="MUS341" s="48"/>
      <c r="MUT341" s="48"/>
      <c r="MUU341" s="48"/>
      <c r="MUV341" s="48"/>
      <c r="MUW341" s="48"/>
      <c r="MUX341" s="48"/>
      <c r="MUY341" s="48"/>
      <c r="MUZ341" s="48"/>
      <c r="MVA341" s="48"/>
      <c r="MVB341" s="48"/>
      <c r="MVC341" s="48"/>
      <c r="MVD341" s="48"/>
      <c r="MVE341" s="48"/>
      <c r="MVF341" s="48"/>
      <c r="MVG341" s="48"/>
      <c r="MVH341" s="48"/>
      <c r="MVI341" s="48"/>
      <c r="MVJ341" s="48"/>
      <c r="MVK341" s="48"/>
      <c r="MVL341" s="48"/>
      <c r="MVM341" s="48"/>
      <c r="MVN341" s="48"/>
      <c r="MVO341" s="48"/>
      <c r="MVP341" s="48"/>
      <c r="MVQ341" s="48"/>
      <c r="MVR341" s="48"/>
      <c r="MVS341" s="48"/>
      <c r="MVT341" s="48"/>
      <c r="MVU341" s="48"/>
      <c r="MVV341" s="48"/>
      <c r="MVW341" s="48"/>
      <c r="MVX341" s="48"/>
      <c r="MVY341" s="48"/>
      <c r="MVZ341" s="48"/>
      <c r="MWA341" s="48"/>
      <c r="MWB341" s="48"/>
      <c r="MWC341" s="48"/>
      <c r="MWD341" s="48"/>
      <c r="MWE341" s="48"/>
      <c r="MWF341" s="48"/>
      <c r="MWG341" s="48"/>
      <c r="MWH341" s="48"/>
      <c r="MWI341" s="48"/>
      <c r="MWJ341" s="48"/>
      <c r="MWK341" s="48"/>
      <c r="MWL341" s="48"/>
      <c r="MWM341" s="48"/>
      <c r="MWN341" s="48"/>
      <c r="MWO341" s="48"/>
      <c r="MWP341" s="48"/>
      <c r="MWQ341" s="48"/>
      <c r="MWR341" s="48"/>
      <c r="MWS341" s="48"/>
      <c r="MWT341" s="48"/>
      <c r="MWU341" s="48"/>
      <c r="MWV341" s="48"/>
      <c r="MWW341" s="48"/>
      <c r="MWX341" s="48"/>
      <c r="MWY341" s="48"/>
      <c r="MWZ341" s="48"/>
      <c r="MXA341" s="48"/>
      <c r="MXB341" s="48"/>
      <c r="MXC341" s="48"/>
      <c r="MXD341" s="48"/>
      <c r="MXE341" s="48"/>
      <c r="MXF341" s="48"/>
      <c r="MXG341" s="48"/>
      <c r="MXH341" s="48"/>
      <c r="MXI341" s="48"/>
      <c r="MXJ341" s="48"/>
      <c r="MXK341" s="48"/>
      <c r="MXL341" s="48"/>
      <c r="MXM341" s="48"/>
      <c r="MXN341" s="48"/>
      <c r="MXO341" s="48"/>
      <c r="MXP341" s="48"/>
      <c r="MXQ341" s="48"/>
      <c r="MXR341" s="48"/>
      <c r="MXS341" s="48"/>
      <c r="MXT341" s="48"/>
      <c r="MXU341" s="48"/>
      <c r="MXV341" s="48"/>
      <c r="MXW341" s="48"/>
      <c r="MXX341" s="48"/>
      <c r="MXY341" s="48"/>
      <c r="MXZ341" s="48"/>
      <c r="MYA341" s="48"/>
      <c r="MYB341" s="48"/>
      <c r="MYC341" s="48"/>
      <c r="MYD341" s="48"/>
      <c r="MYE341" s="48"/>
      <c r="MYF341" s="48"/>
      <c r="MYG341" s="48"/>
      <c r="MYH341" s="48"/>
      <c r="MYI341" s="48"/>
      <c r="MYJ341" s="48"/>
      <c r="MYK341" s="48"/>
      <c r="MYL341" s="48"/>
      <c r="MYM341" s="48"/>
      <c r="MYN341" s="48"/>
      <c r="MYO341" s="48"/>
      <c r="MYP341" s="48"/>
      <c r="MYQ341" s="48"/>
      <c r="MYR341" s="48"/>
      <c r="MYS341" s="48"/>
      <c r="MYT341" s="48"/>
      <c r="MYU341" s="48"/>
      <c r="MYV341" s="48"/>
      <c r="MYW341" s="48"/>
      <c r="MYX341" s="48"/>
      <c r="MYY341" s="48"/>
      <c r="MYZ341" s="48"/>
      <c r="MZA341" s="48"/>
      <c r="MZB341" s="48"/>
      <c r="MZC341" s="48"/>
      <c r="MZD341" s="48"/>
      <c r="MZE341" s="48"/>
      <c r="MZF341" s="48"/>
      <c r="MZG341" s="48"/>
      <c r="MZH341" s="48"/>
      <c r="MZI341" s="48"/>
      <c r="MZJ341" s="48"/>
      <c r="MZK341" s="48"/>
      <c r="MZL341" s="48"/>
      <c r="MZM341" s="48"/>
      <c r="MZN341" s="48"/>
      <c r="MZO341" s="48"/>
      <c r="MZP341" s="48"/>
      <c r="MZQ341" s="48"/>
      <c r="MZR341" s="48"/>
      <c r="MZS341" s="48"/>
      <c r="MZT341" s="48"/>
      <c r="MZU341" s="48"/>
      <c r="MZV341" s="48"/>
      <c r="MZW341" s="48"/>
      <c r="MZX341" s="48"/>
      <c r="MZY341" s="48"/>
      <c r="MZZ341" s="48"/>
      <c r="NAA341" s="48"/>
      <c r="NAB341" s="48"/>
      <c r="NAC341" s="48"/>
      <c r="NAD341" s="48"/>
      <c r="NAE341" s="48"/>
      <c r="NAF341" s="48"/>
      <c r="NAG341" s="48"/>
      <c r="NAH341" s="48"/>
      <c r="NAI341" s="48"/>
      <c r="NAJ341" s="48"/>
      <c r="NAK341" s="48"/>
      <c r="NAL341" s="48"/>
      <c r="NAM341" s="48"/>
      <c r="NAN341" s="48"/>
      <c r="NAO341" s="48"/>
      <c r="NAP341" s="48"/>
      <c r="NAQ341" s="48"/>
      <c r="NAR341" s="48"/>
      <c r="NAS341" s="48"/>
      <c r="NAT341" s="48"/>
      <c r="NAU341" s="48"/>
      <c r="NAV341" s="48"/>
      <c r="NAW341" s="48"/>
      <c r="NAX341" s="48"/>
      <c r="NAY341" s="48"/>
      <c r="NAZ341" s="48"/>
      <c r="NBA341" s="48"/>
      <c r="NBB341" s="48"/>
      <c r="NBC341" s="48"/>
      <c r="NBD341" s="48"/>
      <c r="NBE341" s="48"/>
      <c r="NBF341" s="48"/>
      <c r="NBG341" s="48"/>
      <c r="NBH341" s="48"/>
      <c r="NBI341" s="48"/>
      <c r="NBJ341" s="48"/>
      <c r="NBK341" s="48"/>
      <c r="NBL341" s="48"/>
      <c r="NBM341" s="48"/>
      <c r="NBN341" s="48"/>
      <c r="NBO341" s="48"/>
      <c r="NBP341" s="48"/>
      <c r="NBQ341" s="48"/>
      <c r="NBR341" s="48"/>
      <c r="NBS341" s="48"/>
      <c r="NBT341" s="48"/>
      <c r="NBU341" s="48"/>
      <c r="NBV341" s="48"/>
      <c r="NBW341" s="48"/>
      <c r="NBX341" s="48"/>
      <c r="NBY341" s="48"/>
      <c r="NBZ341" s="48"/>
      <c r="NCA341" s="48"/>
      <c r="NCB341" s="48"/>
      <c r="NCC341" s="48"/>
      <c r="NCD341" s="48"/>
      <c r="NCE341" s="48"/>
      <c r="NCF341" s="48"/>
      <c r="NCG341" s="48"/>
      <c r="NCH341" s="48"/>
      <c r="NCI341" s="48"/>
      <c r="NCJ341" s="48"/>
      <c r="NCK341" s="48"/>
      <c r="NCL341" s="48"/>
      <c r="NCM341" s="48"/>
      <c r="NCN341" s="48"/>
      <c r="NCO341" s="48"/>
      <c r="NCP341" s="48"/>
      <c r="NCQ341" s="48"/>
      <c r="NCR341" s="48"/>
      <c r="NCS341" s="48"/>
      <c r="NCT341" s="48"/>
      <c r="NCU341" s="48"/>
      <c r="NCV341" s="48"/>
      <c r="NCW341" s="48"/>
      <c r="NCX341" s="48"/>
      <c r="NCY341" s="48"/>
      <c r="NCZ341" s="48"/>
      <c r="NDA341" s="48"/>
      <c r="NDB341" s="48"/>
      <c r="NDC341" s="48"/>
      <c r="NDD341" s="48"/>
      <c r="NDE341" s="48"/>
      <c r="NDF341" s="48"/>
      <c r="NDG341" s="48"/>
      <c r="NDH341" s="48"/>
      <c r="NDI341" s="48"/>
      <c r="NDJ341" s="48"/>
      <c r="NDK341" s="48"/>
      <c r="NDL341" s="48"/>
      <c r="NDM341" s="48"/>
      <c r="NDN341" s="48"/>
      <c r="NDO341" s="48"/>
      <c r="NDP341" s="48"/>
      <c r="NDQ341" s="48"/>
      <c r="NDR341" s="48"/>
      <c r="NDS341" s="48"/>
      <c r="NDT341" s="48"/>
      <c r="NDU341" s="48"/>
      <c r="NDV341" s="48"/>
      <c r="NDW341" s="48"/>
      <c r="NDX341" s="48"/>
      <c r="NDY341" s="48"/>
      <c r="NDZ341" s="48"/>
      <c r="NEA341" s="48"/>
      <c r="NEB341" s="48"/>
      <c r="NEC341" s="48"/>
      <c r="NED341" s="48"/>
      <c r="NEE341" s="48"/>
      <c r="NEF341" s="48"/>
      <c r="NEG341" s="48"/>
      <c r="NEH341" s="48"/>
      <c r="NEI341" s="48"/>
      <c r="NEJ341" s="48"/>
      <c r="NEK341" s="48"/>
      <c r="NEL341" s="48"/>
      <c r="NEM341" s="48"/>
      <c r="NEN341" s="48"/>
      <c r="NEO341" s="48"/>
      <c r="NEP341" s="48"/>
      <c r="NEQ341" s="48"/>
      <c r="NER341" s="48"/>
      <c r="NES341" s="48"/>
      <c r="NET341" s="48"/>
      <c r="NEU341" s="48"/>
      <c r="NEV341" s="48"/>
      <c r="NEW341" s="48"/>
      <c r="NEX341" s="48"/>
      <c r="NEY341" s="48"/>
      <c r="NEZ341" s="48"/>
      <c r="NFA341" s="48"/>
      <c r="NFB341" s="48"/>
      <c r="NFC341" s="48"/>
      <c r="NFD341" s="48"/>
      <c r="NFE341" s="48"/>
      <c r="NFF341" s="48"/>
      <c r="NFG341" s="48"/>
      <c r="NFH341" s="48"/>
      <c r="NFI341" s="48"/>
      <c r="NFJ341" s="48"/>
      <c r="NFK341" s="48"/>
      <c r="NFL341" s="48"/>
      <c r="NFM341" s="48"/>
      <c r="NFN341" s="48"/>
      <c r="NFO341" s="48"/>
      <c r="NFP341" s="48"/>
      <c r="NFQ341" s="48"/>
      <c r="NFR341" s="48"/>
      <c r="NFS341" s="48"/>
      <c r="NFT341" s="48"/>
      <c r="NFU341" s="48"/>
      <c r="NFV341" s="48"/>
      <c r="NFW341" s="48"/>
      <c r="NFX341" s="48"/>
      <c r="NFY341" s="48"/>
      <c r="NFZ341" s="48"/>
      <c r="NGA341" s="48"/>
      <c r="NGB341" s="48"/>
      <c r="NGC341" s="48"/>
      <c r="NGD341" s="48"/>
      <c r="NGE341" s="48"/>
      <c r="NGF341" s="48"/>
      <c r="NGG341" s="48"/>
      <c r="NGH341" s="48"/>
      <c r="NGI341" s="48"/>
      <c r="NGJ341" s="48"/>
      <c r="NGK341" s="48"/>
      <c r="NGL341" s="48"/>
      <c r="NGM341" s="48"/>
      <c r="NGN341" s="48"/>
      <c r="NGO341" s="48"/>
      <c r="NGP341" s="48"/>
      <c r="NGQ341" s="48"/>
      <c r="NGR341" s="48"/>
      <c r="NGS341" s="48"/>
      <c r="NGT341" s="48"/>
      <c r="NGU341" s="48"/>
      <c r="NGV341" s="48"/>
      <c r="NGW341" s="48"/>
      <c r="NGX341" s="48"/>
      <c r="NGY341" s="48"/>
      <c r="NGZ341" s="48"/>
      <c r="NHA341" s="48"/>
      <c r="NHB341" s="48"/>
      <c r="NHC341" s="48"/>
      <c r="NHD341" s="48"/>
      <c r="NHE341" s="48"/>
      <c r="NHF341" s="48"/>
      <c r="NHG341" s="48"/>
      <c r="NHH341" s="48"/>
      <c r="NHI341" s="48"/>
      <c r="NHJ341" s="48"/>
      <c r="NHK341" s="48"/>
      <c r="NHL341" s="48"/>
      <c r="NHM341" s="48"/>
      <c r="NHN341" s="48"/>
      <c r="NHO341" s="48"/>
      <c r="NHP341" s="48"/>
      <c r="NHQ341" s="48"/>
      <c r="NHR341" s="48"/>
      <c r="NHS341" s="48"/>
      <c r="NHT341" s="48"/>
      <c r="NHU341" s="48"/>
      <c r="NHV341" s="48"/>
      <c r="NHW341" s="48"/>
      <c r="NHX341" s="48"/>
      <c r="NHY341" s="48"/>
      <c r="NHZ341" s="48"/>
      <c r="NIA341" s="48"/>
      <c r="NIB341" s="48"/>
      <c r="NIC341" s="48"/>
      <c r="NID341" s="48"/>
      <c r="NIE341" s="48"/>
      <c r="NIF341" s="48"/>
      <c r="NIG341" s="48"/>
      <c r="NIH341" s="48"/>
      <c r="NII341" s="48"/>
      <c r="NIJ341" s="48"/>
      <c r="NIK341" s="48"/>
      <c r="NIL341" s="48"/>
      <c r="NIM341" s="48"/>
      <c r="NIN341" s="48"/>
      <c r="NIO341" s="48"/>
      <c r="NIP341" s="48"/>
      <c r="NIQ341" s="48"/>
      <c r="NIR341" s="48"/>
      <c r="NIS341" s="48"/>
      <c r="NIT341" s="48"/>
      <c r="NIU341" s="48"/>
      <c r="NIV341" s="48"/>
      <c r="NIW341" s="48"/>
      <c r="NIX341" s="48"/>
      <c r="NIY341" s="48"/>
      <c r="NIZ341" s="48"/>
      <c r="NJA341" s="48"/>
      <c r="NJB341" s="48"/>
      <c r="NJC341" s="48"/>
      <c r="NJD341" s="48"/>
      <c r="NJE341" s="48"/>
      <c r="NJF341" s="48"/>
      <c r="NJG341" s="48"/>
      <c r="NJH341" s="48"/>
      <c r="NJI341" s="48"/>
      <c r="NJJ341" s="48"/>
      <c r="NJK341" s="48"/>
      <c r="NJL341" s="48"/>
      <c r="NJM341" s="48"/>
      <c r="NJN341" s="48"/>
      <c r="NJO341" s="48"/>
      <c r="NJP341" s="48"/>
      <c r="NJQ341" s="48"/>
      <c r="NJR341" s="48"/>
      <c r="NJS341" s="48"/>
      <c r="NJT341" s="48"/>
      <c r="NJU341" s="48"/>
      <c r="NJV341" s="48"/>
      <c r="NJW341" s="48"/>
      <c r="NJX341" s="48"/>
      <c r="NJY341" s="48"/>
      <c r="NJZ341" s="48"/>
      <c r="NKA341" s="48"/>
      <c r="NKB341" s="48"/>
      <c r="NKC341" s="48"/>
      <c r="NKD341" s="48"/>
      <c r="NKE341" s="48"/>
      <c r="NKF341" s="48"/>
      <c r="NKG341" s="48"/>
      <c r="NKH341" s="48"/>
      <c r="NKI341" s="48"/>
      <c r="NKJ341" s="48"/>
      <c r="NKK341" s="48"/>
      <c r="NKL341" s="48"/>
      <c r="NKM341" s="48"/>
      <c r="NKN341" s="48"/>
      <c r="NKO341" s="48"/>
      <c r="NKP341" s="48"/>
      <c r="NKQ341" s="48"/>
      <c r="NKR341" s="48"/>
      <c r="NKS341" s="48"/>
      <c r="NKT341" s="48"/>
      <c r="NKU341" s="48"/>
      <c r="NKV341" s="48"/>
      <c r="NKW341" s="48"/>
      <c r="NKX341" s="48"/>
      <c r="NKY341" s="48"/>
      <c r="NKZ341" s="48"/>
      <c r="NLA341" s="48"/>
      <c r="NLB341" s="48"/>
      <c r="NLC341" s="48"/>
      <c r="NLD341" s="48"/>
      <c r="NLE341" s="48"/>
      <c r="NLF341" s="48"/>
      <c r="NLG341" s="48"/>
      <c r="NLH341" s="48"/>
      <c r="NLI341" s="48"/>
      <c r="NLJ341" s="48"/>
      <c r="NLK341" s="48"/>
      <c r="NLL341" s="48"/>
      <c r="NLM341" s="48"/>
      <c r="NLN341" s="48"/>
      <c r="NLO341" s="48"/>
      <c r="NLP341" s="48"/>
      <c r="NLQ341" s="48"/>
      <c r="NLR341" s="48"/>
      <c r="NLS341" s="48"/>
      <c r="NLT341" s="48"/>
      <c r="NLU341" s="48"/>
      <c r="NLV341" s="48"/>
      <c r="NLW341" s="48"/>
      <c r="NLX341" s="48"/>
      <c r="NLY341" s="48"/>
      <c r="NLZ341" s="48"/>
      <c r="NMA341" s="48"/>
      <c r="NMB341" s="48"/>
      <c r="NMC341" s="48"/>
      <c r="NMD341" s="48"/>
      <c r="NME341" s="48"/>
      <c r="NMF341" s="48"/>
      <c r="NMG341" s="48"/>
      <c r="NMH341" s="48"/>
      <c r="NMI341" s="48"/>
      <c r="NMJ341" s="48"/>
      <c r="NMK341" s="48"/>
      <c r="NML341" s="48"/>
      <c r="NMM341" s="48"/>
      <c r="NMN341" s="48"/>
      <c r="NMO341" s="48"/>
      <c r="NMP341" s="48"/>
      <c r="NMQ341" s="48"/>
      <c r="NMR341" s="48"/>
      <c r="NMS341" s="48"/>
      <c r="NMT341" s="48"/>
      <c r="NMU341" s="48"/>
      <c r="NMV341" s="48"/>
      <c r="NMW341" s="48"/>
      <c r="NMX341" s="48"/>
      <c r="NMY341" s="48"/>
      <c r="NMZ341" s="48"/>
      <c r="NNA341" s="48"/>
      <c r="NNB341" s="48"/>
      <c r="NNC341" s="48"/>
      <c r="NND341" s="48"/>
      <c r="NNE341" s="48"/>
      <c r="NNF341" s="48"/>
      <c r="NNG341" s="48"/>
      <c r="NNH341" s="48"/>
      <c r="NNI341" s="48"/>
      <c r="NNJ341" s="48"/>
      <c r="NNK341" s="48"/>
      <c r="NNL341" s="48"/>
      <c r="NNM341" s="48"/>
      <c r="NNN341" s="48"/>
      <c r="NNO341" s="48"/>
      <c r="NNP341" s="48"/>
      <c r="NNQ341" s="48"/>
      <c r="NNR341" s="48"/>
      <c r="NNS341" s="48"/>
      <c r="NNT341" s="48"/>
      <c r="NNU341" s="48"/>
      <c r="NNV341" s="48"/>
      <c r="NNW341" s="48"/>
      <c r="NNX341" s="48"/>
      <c r="NNY341" s="48"/>
      <c r="NNZ341" s="48"/>
      <c r="NOA341" s="48"/>
      <c r="NOB341" s="48"/>
      <c r="NOC341" s="48"/>
      <c r="NOD341" s="48"/>
      <c r="NOE341" s="48"/>
      <c r="NOF341" s="48"/>
      <c r="NOG341" s="48"/>
      <c r="NOH341" s="48"/>
      <c r="NOI341" s="48"/>
      <c r="NOJ341" s="48"/>
      <c r="NOK341" s="48"/>
      <c r="NOL341" s="48"/>
      <c r="NOM341" s="48"/>
      <c r="NON341" s="48"/>
      <c r="NOO341" s="48"/>
      <c r="NOP341" s="48"/>
      <c r="NOQ341" s="48"/>
      <c r="NOR341" s="48"/>
      <c r="NOS341" s="48"/>
      <c r="NOT341" s="48"/>
      <c r="NOU341" s="48"/>
      <c r="NOV341" s="48"/>
      <c r="NOW341" s="48"/>
      <c r="NOX341" s="48"/>
      <c r="NOY341" s="48"/>
      <c r="NOZ341" s="48"/>
      <c r="NPA341" s="48"/>
      <c r="NPB341" s="48"/>
      <c r="NPC341" s="48"/>
      <c r="NPD341" s="48"/>
      <c r="NPE341" s="48"/>
      <c r="NPF341" s="48"/>
      <c r="NPG341" s="48"/>
      <c r="NPH341" s="48"/>
      <c r="NPI341" s="48"/>
      <c r="NPJ341" s="48"/>
      <c r="NPK341" s="48"/>
      <c r="NPL341" s="48"/>
      <c r="NPM341" s="48"/>
      <c r="NPN341" s="48"/>
      <c r="NPO341" s="48"/>
      <c r="NPP341" s="48"/>
      <c r="NPQ341" s="48"/>
      <c r="NPR341" s="48"/>
      <c r="NPS341" s="48"/>
      <c r="NPT341" s="48"/>
      <c r="NPU341" s="48"/>
      <c r="NPV341" s="48"/>
      <c r="NPW341" s="48"/>
      <c r="NPX341" s="48"/>
      <c r="NPY341" s="48"/>
      <c r="NPZ341" s="48"/>
      <c r="NQA341" s="48"/>
      <c r="NQB341" s="48"/>
      <c r="NQC341" s="48"/>
      <c r="NQD341" s="48"/>
      <c r="NQE341" s="48"/>
      <c r="NQF341" s="48"/>
      <c r="NQG341" s="48"/>
      <c r="NQH341" s="48"/>
      <c r="NQI341" s="48"/>
      <c r="NQJ341" s="48"/>
      <c r="NQK341" s="48"/>
      <c r="NQL341" s="48"/>
      <c r="NQM341" s="48"/>
      <c r="NQN341" s="48"/>
      <c r="NQO341" s="48"/>
      <c r="NQP341" s="48"/>
      <c r="NQQ341" s="48"/>
      <c r="NQR341" s="48"/>
      <c r="NQS341" s="48"/>
      <c r="NQT341" s="48"/>
      <c r="NQU341" s="48"/>
      <c r="NQV341" s="48"/>
      <c r="NQW341" s="48"/>
      <c r="NQX341" s="48"/>
      <c r="NQY341" s="48"/>
      <c r="NQZ341" s="48"/>
      <c r="NRA341" s="48"/>
      <c r="NRB341" s="48"/>
      <c r="NRC341" s="48"/>
      <c r="NRD341" s="48"/>
      <c r="NRE341" s="48"/>
      <c r="NRF341" s="48"/>
      <c r="NRG341" s="48"/>
      <c r="NRH341" s="48"/>
      <c r="NRI341" s="48"/>
      <c r="NRJ341" s="48"/>
      <c r="NRK341" s="48"/>
      <c r="NRL341" s="48"/>
      <c r="NRM341" s="48"/>
      <c r="NRN341" s="48"/>
      <c r="NRO341" s="48"/>
      <c r="NRP341" s="48"/>
      <c r="NRQ341" s="48"/>
      <c r="NRR341" s="48"/>
      <c r="NRS341" s="48"/>
      <c r="NRT341" s="48"/>
      <c r="NRU341" s="48"/>
      <c r="NRV341" s="48"/>
      <c r="NRW341" s="48"/>
      <c r="NRX341" s="48"/>
      <c r="NRY341" s="48"/>
      <c r="NRZ341" s="48"/>
      <c r="NSA341" s="48"/>
      <c r="NSB341" s="48"/>
      <c r="NSC341" s="48"/>
      <c r="NSD341" s="48"/>
      <c r="NSE341" s="48"/>
      <c r="NSF341" s="48"/>
      <c r="NSG341" s="48"/>
      <c r="NSH341" s="48"/>
      <c r="NSI341" s="48"/>
      <c r="NSJ341" s="48"/>
      <c r="NSK341" s="48"/>
      <c r="NSL341" s="48"/>
      <c r="NSM341" s="48"/>
      <c r="NSN341" s="48"/>
      <c r="NSO341" s="48"/>
      <c r="NSP341" s="48"/>
      <c r="NSQ341" s="48"/>
      <c r="NSR341" s="48"/>
      <c r="NSS341" s="48"/>
      <c r="NST341" s="48"/>
      <c r="NSU341" s="48"/>
      <c r="NSV341" s="48"/>
      <c r="NSW341" s="48"/>
      <c r="NSX341" s="48"/>
      <c r="NSY341" s="48"/>
      <c r="NSZ341" s="48"/>
      <c r="NTA341" s="48"/>
      <c r="NTB341" s="48"/>
      <c r="NTC341" s="48"/>
      <c r="NTD341" s="48"/>
      <c r="NTE341" s="48"/>
      <c r="NTF341" s="48"/>
      <c r="NTG341" s="48"/>
      <c r="NTH341" s="48"/>
      <c r="NTI341" s="48"/>
      <c r="NTJ341" s="48"/>
      <c r="NTK341" s="48"/>
      <c r="NTL341" s="48"/>
      <c r="NTM341" s="48"/>
      <c r="NTN341" s="48"/>
      <c r="NTO341" s="48"/>
      <c r="NTP341" s="48"/>
      <c r="NTQ341" s="48"/>
      <c r="NTR341" s="48"/>
      <c r="NTS341" s="48"/>
      <c r="NTT341" s="48"/>
      <c r="NTU341" s="48"/>
      <c r="NTV341" s="48"/>
      <c r="NTW341" s="48"/>
      <c r="NTX341" s="48"/>
      <c r="NTY341" s="48"/>
      <c r="NTZ341" s="48"/>
      <c r="NUA341" s="48"/>
      <c r="NUB341" s="48"/>
      <c r="NUC341" s="48"/>
      <c r="NUD341" s="48"/>
      <c r="NUE341" s="48"/>
      <c r="NUF341" s="48"/>
      <c r="NUG341" s="48"/>
      <c r="NUH341" s="48"/>
      <c r="NUI341" s="48"/>
      <c r="NUJ341" s="48"/>
      <c r="NUK341" s="48"/>
      <c r="NUL341" s="48"/>
      <c r="NUM341" s="48"/>
      <c r="NUN341" s="48"/>
      <c r="NUO341" s="48"/>
      <c r="NUP341" s="48"/>
      <c r="NUQ341" s="48"/>
      <c r="NUR341" s="48"/>
      <c r="NUS341" s="48"/>
      <c r="NUT341" s="48"/>
      <c r="NUU341" s="48"/>
      <c r="NUV341" s="48"/>
      <c r="NUW341" s="48"/>
      <c r="NUX341" s="48"/>
      <c r="NUY341" s="48"/>
      <c r="NUZ341" s="48"/>
      <c r="NVA341" s="48"/>
      <c r="NVB341" s="48"/>
      <c r="NVC341" s="48"/>
      <c r="NVD341" s="48"/>
      <c r="NVE341" s="48"/>
      <c r="NVF341" s="48"/>
      <c r="NVG341" s="48"/>
      <c r="NVH341" s="48"/>
      <c r="NVI341" s="48"/>
      <c r="NVJ341" s="48"/>
      <c r="NVK341" s="48"/>
      <c r="NVL341" s="48"/>
      <c r="NVM341" s="48"/>
      <c r="NVN341" s="48"/>
      <c r="NVO341" s="48"/>
      <c r="NVP341" s="48"/>
      <c r="NVQ341" s="48"/>
      <c r="NVR341" s="48"/>
      <c r="NVS341" s="48"/>
      <c r="NVT341" s="48"/>
      <c r="NVU341" s="48"/>
      <c r="NVV341" s="48"/>
      <c r="NVW341" s="48"/>
      <c r="NVX341" s="48"/>
      <c r="NVY341" s="48"/>
      <c r="NVZ341" s="48"/>
      <c r="NWA341" s="48"/>
      <c r="NWB341" s="48"/>
      <c r="NWC341" s="48"/>
      <c r="NWD341" s="48"/>
      <c r="NWE341" s="48"/>
      <c r="NWF341" s="48"/>
      <c r="NWG341" s="48"/>
      <c r="NWH341" s="48"/>
      <c r="NWI341" s="48"/>
      <c r="NWJ341" s="48"/>
      <c r="NWK341" s="48"/>
      <c r="NWL341" s="48"/>
      <c r="NWM341" s="48"/>
      <c r="NWN341" s="48"/>
      <c r="NWO341" s="48"/>
      <c r="NWP341" s="48"/>
      <c r="NWQ341" s="48"/>
      <c r="NWR341" s="48"/>
      <c r="NWS341" s="48"/>
      <c r="NWT341" s="48"/>
      <c r="NWU341" s="48"/>
      <c r="NWV341" s="48"/>
      <c r="NWW341" s="48"/>
      <c r="NWX341" s="48"/>
      <c r="NWY341" s="48"/>
      <c r="NWZ341" s="48"/>
      <c r="NXA341" s="48"/>
      <c r="NXB341" s="48"/>
      <c r="NXC341" s="48"/>
      <c r="NXD341" s="48"/>
      <c r="NXE341" s="48"/>
      <c r="NXF341" s="48"/>
      <c r="NXG341" s="48"/>
      <c r="NXH341" s="48"/>
      <c r="NXI341" s="48"/>
      <c r="NXJ341" s="48"/>
      <c r="NXK341" s="48"/>
      <c r="NXL341" s="48"/>
      <c r="NXM341" s="48"/>
      <c r="NXN341" s="48"/>
      <c r="NXO341" s="48"/>
      <c r="NXP341" s="48"/>
      <c r="NXQ341" s="48"/>
      <c r="NXR341" s="48"/>
      <c r="NXS341" s="48"/>
      <c r="NXT341" s="48"/>
      <c r="NXU341" s="48"/>
      <c r="NXV341" s="48"/>
      <c r="NXW341" s="48"/>
      <c r="NXX341" s="48"/>
      <c r="NXY341" s="48"/>
      <c r="NXZ341" s="48"/>
      <c r="NYA341" s="48"/>
      <c r="NYB341" s="48"/>
      <c r="NYC341" s="48"/>
      <c r="NYD341" s="48"/>
      <c r="NYE341" s="48"/>
      <c r="NYF341" s="48"/>
      <c r="NYG341" s="48"/>
      <c r="NYH341" s="48"/>
      <c r="NYI341" s="48"/>
      <c r="NYJ341" s="48"/>
      <c r="NYK341" s="48"/>
      <c r="NYL341" s="48"/>
      <c r="NYM341" s="48"/>
      <c r="NYN341" s="48"/>
      <c r="NYO341" s="48"/>
      <c r="NYP341" s="48"/>
      <c r="NYQ341" s="48"/>
      <c r="NYR341" s="48"/>
      <c r="NYS341" s="48"/>
      <c r="NYT341" s="48"/>
      <c r="NYU341" s="48"/>
      <c r="NYV341" s="48"/>
      <c r="NYW341" s="48"/>
      <c r="NYX341" s="48"/>
      <c r="NYY341" s="48"/>
      <c r="NYZ341" s="48"/>
      <c r="NZA341" s="48"/>
      <c r="NZB341" s="48"/>
      <c r="NZC341" s="48"/>
      <c r="NZD341" s="48"/>
      <c r="NZE341" s="48"/>
      <c r="NZF341" s="48"/>
      <c r="NZG341" s="48"/>
      <c r="NZH341" s="48"/>
      <c r="NZI341" s="48"/>
      <c r="NZJ341" s="48"/>
      <c r="NZK341" s="48"/>
      <c r="NZL341" s="48"/>
      <c r="NZM341" s="48"/>
      <c r="NZN341" s="48"/>
      <c r="NZO341" s="48"/>
      <c r="NZP341" s="48"/>
      <c r="NZQ341" s="48"/>
      <c r="NZR341" s="48"/>
      <c r="NZS341" s="48"/>
      <c r="NZT341" s="48"/>
      <c r="NZU341" s="48"/>
      <c r="NZV341" s="48"/>
      <c r="NZW341" s="48"/>
      <c r="NZX341" s="48"/>
      <c r="NZY341" s="48"/>
      <c r="NZZ341" s="48"/>
      <c r="OAA341" s="48"/>
      <c r="OAB341" s="48"/>
      <c r="OAC341" s="48"/>
      <c r="OAD341" s="48"/>
      <c r="OAE341" s="48"/>
      <c r="OAF341" s="48"/>
      <c r="OAG341" s="48"/>
      <c r="OAH341" s="48"/>
      <c r="OAI341" s="48"/>
      <c r="OAJ341" s="48"/>
      <c r="OAK341" s="48"/>
      <c r="OAL341" s="48"/>
      <c r="OAM341" s="48"/>
      <c r="OAN341" s="48"/>
      <c r="OAO341" s="48"/>
      <c r="OAP341" s="48"/>
      <c r="OAQ341" s="48"/>
      <c r="OAR341" s="48"/>
      <c r="OAS341" s="48"/>
      <c r="OAT341" s="48"/>
      <c r="OAU341" s="48"/>
      <c r="OAV341" s="48"/>
      <c r="OAW341" s="48"/>
      <c r="OAX341" s="48"/>
      <c r="OAY341" s="48"/>
      <c r="OAZ341" s="48"/>
      <c r="OBA341" s="48"/>
      <c r="OBB341" s="48"/>
      <c r="OBC341" s="48"/>
      <c r="OBD341" s="48"/>
      <c r="OBE341" s="48"/>
      <c r="OBF341" s="48"/>
      <c r="OBG341" s="48"/>
      <c r="OBH341" s="48"/>
      <c r="OBI341" s="48"/>
      <c r="OBJ341" s="48"/>
      <c r="OBK341" s="48"/>
      <c r="OBL341" s="48"/>
      <c r="OBM341" s="48"/>
      <c r="OBN341" s="48"/>
      <c r="OBO341" s="48"/>
      <c r="OBP341" s="48"/>
      <c r="OBQ341" s="48"/>
      <c r="OBR341" s="48"/>
      <c r="OBS341" s="48"/>
      <c r="OBT341" s="48"/>
      <c r="OBU341" s="48"/>
      <c r="OBV341" s="48"/>
      <c r="OBW341" s="48"/>
      <c r="OBX341" s="48"/>
      <c r="OBY341" s="48"/>
      <c r="OBZ341" s="48"/>
      <c r="OCA341" s="48"/>
      <c r="OCB341" s="48"/>
      <c r="OCC341" s="48"/>
      <c r="OCD341" s="48"/>
      <c r="OCE341" s="48"/>
      <c r="OCF341" s="48"/>
      <c r="OCG341" s="48"/>
      <c r="OCH341" s="48"/>
      <c r="OCI341" s="48"/>
      <c r="OCJ341" s="48"/>
      <c r="OCK341" s="48"/>
      <c r="OCL341" s="48"/>
      <c r="OCM341" s="48"/>
      <c r="OCN341" s="48"/>
      <c r="OCO341" s="48"/>
      <c r="OCP341" s="48"/>
      <c r="OCQ341" s="48"/>
      <c r="OCR341" s="48"/>
      <c r="OCS341" s="48"/>
      <c r="OCT341" s="48"/>
      <c r="OCU341" s="48"/>
      <c r="OCV341" s="48"/>
      <c r="OCW341" s="48"/>
      <c r="OCX341" s="48"/>
      <c r="OCY341" s="48"/>
      <c r="OCZ341" s="48"/>
      <c r="ODA341" s="48"/>
      <c r="ODB341" s="48"/>
      <c r="ODC341" s="48"/>
      <c r="ODD341" s="48"/>
      <c r="ODE341" s="48"/>
      <c r="ODF341" s="48"/>
      <c r="ODG341" s="48"/>
      <c r="ODH341" s="48"/>
      <c r="ODI341" s="48"/>
      <c r="ODJ341" s="48"/>
      <c r="ODK341" s="48"/>
      <c r="ODL341" s="48"/>
      <c r="ODM341" s="48"/>
      <c r="ODN341" s="48"/>
      <c r="ODO341" s="48"/>
      <c r="ODP341" s="48"/>
      <c r="ODQ341" s="48"/>
      <c r="ODR341" s="48"/>
      <c r="ODS341" s="48"/>
      <c r="ODT341" s="48"/>
      <c r="ODU341" s="48"/>
      <c r="ODV341" s="48"/>
      <c r="ODW341" s="48"/>
      <c r="ODX341" s="48"/>
      <c r="ODY341" s="48"/>
      <c r="ODZ341" s="48"/>
      <c r="OEA341" s="48"/>
      <c r="OEB341" s="48"/>
      <c r="OEC341" s="48"/>
      <c r="OED341" s="48"/>
      <c r="OEE341" s="48"/>
      <c r="OEF341" s="48"/>
      <c r="OEG341" s="48"/>
      <c r="OEH341" s="48"/>
      <c r="OEI341" s="48"/>
      <c r="OEJ341" s="48"/>
      <c r="OEK341" s="48"/>
      <c r="OEL341" s="48"/>
      <c r="OEM341" s="48"/>
      <c r="OEN341" s="48"/>
      <c r="OEO341" s="48"/>
      <c r="OEP341" s="48"/>
      <c r="OEQ341" s="48"/>
      <c r="OER341" s="48"/>
      <c r="OES341" s="48"/>
      <c r="OET341" s="48"/>
      <c r="OEU341" s="48"/>
      <c r="OEV341" s="48"/>
      <c r="OEW341" s="48"/>
      <c r="OEX341" s="48"/>
      <c r="OEY341" s="48"/>
      <c r="OEZ341" s="48"/>
      <c r="OFA341" s="48"/>
      <c r="OFB341" s="48"/>
      <c r="OFC341" s="48"/>
      <c r="OFD341" s="48"/>
      <c r="OFE341" s="48"/>
      <c r="OFF341" s="48"/>
      <c r="OFG341" s="48"/>
      <c r="OFH341" s="48"/>
      <c r="OFI341" s="48"/>
      <c r="OFJ341" s="48"/>
      <c r="OFK341" s="48"/>
      <c r="OFL341" s="48"/>
      <c r="OFM341" s="48"/>
      <c r="OFN341" s="48"/>
      <c r="OFO341" s="48"/>
      <c r="OFP341" s="48"/>
      <c r="OFQ341" s="48"/>
      <c r="OFR341" s="48"/>
      <c r="OFS341" s="48"/>
      <c r="OFT341" s="48"/>
      <c r="OFU341" s="48"/>
      <c r="OFV341" s="48"/>
      <c r="OFW341" s="48"/>
      <c r="OFX341" s="48"/>
      <c r="OFY341" s="48"/>
      <c r="OFZ341" s="48"/>
      <c r="OGA341" s="48"/>
      <c r="OGB341" s="48"/>
      <c r="OGC341" s="48"/>
      <c r="OGD341" s="48"/>
      <c r="OGE341" s="48"/>
      <c r="OGF341" s="48"/>
      <c r="OGG341" s="48"/>
      <c r="OGH341" s="48"/>
      <c r="OGI341" s="48"/>
      <c r="OGJ341" s="48"/>
      <c r="OGK341" s="48"/>
      <c r="OGL341" s="48"/>
      <c r="OGM341" s="48"/>
      <c r="OGN341" s="48"/>
      <c r="OGO341" s="48"/>
      <c r="OGP341" s="48"/>
      <c r="OGQ341" s="48"/>
      <c r="OGR341" s="48"/>
      <c r="OGS341" s="48"/>
      <c r="OGT341" s="48"/>
      <c r="OGU341" s="48"/>
      <c r="OGV341" s="48"/>
      <c r="OGW341" s="48"/>
      <c r="OGX341" s="48"/>
      <c r="OGY341" s="48"/>
      <c r="OGZ341" s="48"/>
      <c r="OHA341" s="48"/>
      <c r="OHB341" s="48"/>
      <c r="OHC341" s="48"/>
      <c r="OHD341" s="48"/>
      <c r="OHE341" s="48"/>
      <c r="OHF341" s="48"/>
      <c r="OHG341" s="48"/>
      <c r="OHH341" s="48"/>
      <c r="OHI341" s="48"/>
      <c r="OHJ341" s="48"/>
      <c r="OHK341" s="48"/>
      <c r="OHL341" s="48"/>
      <c r="OHM341" s="48"/>
      <c r="OHN341" s="48"/>
      <c r="OHO341" s="48"/>
      <c r="OHP341" s="48"/>
      <c r="OHQ341" s="48"/>
      <c r="OHR341" s="48"/>
      <c r="OHS341" s="48"/>
      <c r="OHT341" s="48"/>
      <c r="OHU341" s="48"/>
      <c r="OHV341" s="48"/>
      <c r="OHW341" s="48"/>
      <c r="OHX341" s="48"/>
      <c r="OHY341" s="48"/>
      <c r="OHZ341" s="48"/>
      <c r="OIA341" s="48"/>
      <c r="OIB341" s="48"/>
      <c r="OIC341" s="48"/>
      <c r="OID341" s="48"/>
      <c r="OIE341" s="48"/>
      <c r="OIF341" s="48"/>
      <c r="OIG341" s="48"/>
      <c r="OIH341" s="48"/>
      <c r="OII341" s="48"/>
      <c r="OIJ341" s="48"/>
      <c r="OIK341" s="48"/>
      <c r="OIL341" s="48"/>
      <c r="OIM341" s="48"/>
      <c r="OIN341" s="48"/>
      <c r="OIO341" s="48"/>
      <c r="OIP341" s="48"/>
      <c r="OIQ341" s="48"/>
      <c r="OIR341" s="48"/>
      <c r="OIS341" s="48"/>
      <c r="OIT341" s="48"/>
      <c r="OIU341" s="48"/>
      <c r="OIV341" s="48"/>
      <c r="OIW341" s="48"/>
      <c r="OIX341" s="48"/>
      <c r="OIY341" s="48"/>
      <c r="OIZ341" s="48"/>
      <c r="OJA341" s="48"/>
      <c r="OJB341" s="48"/>
      <c r="OJC341" s="48"/>
      <c r="OJD341" s="48"/>
      <c r="OJE341" s="48"/>
      <c r="OJF341" s="48"/>
      <c r="OJG341" s="48"/>
      <c r="OJH341" s="48"/>
      <c r="OJI341" s="48"/>
      <c r="OJJ341" s="48"/>
      <c r="OJK341" s="48"/>
      <c r="OJL341" s="48"/>
      <c r="OJM341" s="48"/>
      <c r="OJN341" s="48"/>
      <c r="OJO341" s="48"/>
      <c r="OJP341" s="48"/>
      <c r="OJQ341" s="48"/>
      <c r="OJR341" s="48"/>
      <c r="OJS341" s="48"/>
      <c r="OJT341" s="48"/>
      <c r="OJU341" s="48"/>
      <c r="OJV341" s="48"/>
      <c r="OJW341" s="48"/>
      <c r="OJX341" s="48"/>
      <c r="OJY341" s="48"/>
      <c r="OJZ341" s="48"/>
      <c r="OKA341" s="48"/>
      <c r="OKB341" s="48"/>
      <c r="OKC341" s="48"/>
      <c r="OKD341" s="48"/>
      <c r="OKE341" s="48"/>
      <c r="OKF341" s="48"/>
      <c r="OKG341" s="48"/>
      <c r="OKH341" s="48"/>
      <c r="OKI341" s="48"/>
      <c r="OKJ341" s="48"/>
      <c r="OKK341" s="48"/>
      <c r="OKL341" s="48"/>
      <c r="OKM341" s="48"/>
      <c r="OKN341" s="48"/>
      <c r="OKO341" s="48"/>
      <c r="OKP341" s="48"/>
      <c r="OKQ341" s="48"/>
      <c r="OKR341" s="48"/>
      <c r="OKS341" s="48"/>
      <c r="OKT341" s="48"/>
      <c r="OKU341" s="48"/>
      <c r="OKV341" s="48"/>
      <c r="OKW341" s="48"/>
      <c r="OKX341" s="48"/>
      <c r="OKY341" s="48"/>
      <c r="OKZ341" s="48"/>
      <c r="OLA341" s="48"/>
      <c r="OLB341" s="48"/>
      <c r="OLC341" s="48"/>
      <c r="OLD341" s="48"/>
      <c r="OLE341" s="48"/>
      <c r="OLF341" s="48"/>
      <c r="OLG341" s="48"/>
      <c r="OLH341" s="48"/>
      <c r="OLI341" s="48"/>
      <c r="OLJ341" s="48"/>
      <c r="OLK341" s="48"/>
      <c r="OLL341" s="48"/>
      <c r="OLM341" s="48"/>
      <c r="OLN341" s="48"/>
      <c r="OLO341" s="48"/>
      <c r="OLP341" s="48"/>
      <c r="OLQ341" s="48"/>
      <c r="OLR341" s="48"/>
      <c r="OLS341" s="48"/>
      <c r="OLT341" s="48"/>
      <c r="OLU341" s="48"/>
      <c r="OLV341" s="48"/>
      <c r="OLW341" s="48"/>
      <c r="OLX341" s="48"/>
      <c r="OLY341" s="48"/>
      <c r="OLZ341" s="48"/>
      <c r="OMA341" s="48"/>
      <c r="OMB341" s="48"/>
      <c r="OMC341" s="48"/>
      <c r="OMD341" s="48"/>
      <c r="OME341" s="48"/>
      <c r="OMF341" s="48"/>
      <c r="OMG341" s="48"/>
      <c r="OMH341" s="48"/>
      <c r="OMI341" s="48"/>
      <c r="OMJ341" s="48"/>
      <c r="OMK341" s="48"/>
      <c r="OML341" s="48"/>
      <c r="OMM341" s="48"/>
      <c r="OMN341" s="48"/>
      <c r="OMO341" s="48"/>
      <c r="OMP341" s="48"/>
      <c r="OMQ341" s="48"/>
      <c r="OMR341" s="48"/>
      <c r="OMS341" s="48"/>
      <c r="OMT341" s="48"/>
      <c r="OMU341" s="48"/>
      <c r="OMV341" s="48"/>
      <c r="OMW341" s="48"/>
      <c r="OMX341" s="48"/>
      <c r="OMY341" s="48"/>
      <c r="OMZ341" s="48"/>
      <c r="ONA341" s="48"/>
      <c r="ONB341" s="48"/>
      <c r="ONC341" s="48"/>
      <c r="OND341" s="48"/>
      <c r="ONE341" s="48"/>
      <c r="ONF341" s="48"/>
      <c r="ONG341" s="48"/>
      <c r="ONH341" s="48"/>
      <c r="ONI341" s="48"/>
      <c r="ONJ341" s="48"/>
      <c r="ONK341" s="48"/>
      <c r="ONL341" s="48"/>
      <c r="ONM341" s="48"/>
      <c r="ONN341" s="48"/>
      <c r="ONO341" s="48"/>
      <c r="ONP341" s="48"/>
      <c r="ONQ341" s="48"/>
      <c r="ONR341" s="48"/>
      <c r="ONS341" s="48"/>
      <c r="ONT341" s="48"/>
      <c r="ONU341" s="48"/>
      <c r="ONV341" s="48"/>
      <c r="ONW341" s="48"/>
      <c r="ONX341" s="48"/>
      <c r="ONY341" s="48"/>
      <c r="ONZ341" s="48"/>
      <c r="OOA341" s="48"/>
      <c r="OOB341" s="48"/>
      <c r="OOC341" s="48"/>
      <c r="OOD341" s="48"/>
      <c r="OOE341" s="48"/>
      <c r="OOF341" s="48"/>
      <c r="OOG341" s="48"/>
      <c r="OOH341" s="48"/>
      <c r="OOI341" s="48"/>
      <c r="OOJ341" s="48"/>
      <c r="OOK341" s="48"/>
      <c r="OOL341" s="48"/>
      <c r="OOM341" s="48"/>
      <c r="OON341" s="48"/>
      <c r="OOO341" s="48"/>
      <c r="OOP341" s="48"/>
      <c r="OOQ341" s="48"/>
      <c r="OOR341" s="48"/>
      <c r="OOS341" s="48"/>
      <c r="OOT341" s="48"/>
      <c r="OOU341" s="48"/>
      <c r="OOV341" s="48"/>
      <c r="OOW341" s="48"/>
      <c r="OOX341" s="48"/>
      <c r="OOY341" s="48"/>
      <c r="OOZ341" s="48"/>
      <c r="OPA341" s="48"/>
      <c r="OPB341" s="48"/>
      <c r="OPC341" s="48"/>
      <c r="OPD341" s="48"/>
      <c r="OPE341" s="48"/>
      <c r="OPF341" s="48"/>
      <c r="OPG341" s="48"/>
      <c r="OPH341" s="48"/>
      <c r="OPI341" s="48"/>
      <c r="OPJ341" s="48"/>
      <c r="OPK341" s="48"/>
      <c r="OPL341" s="48"/>
      <c r="OPM341" s="48"/>
      <c r="OPN341" s="48"/>
      <c r="OPO341" s="48"/>
      <c r="OPP341" s="48"/>
      <c r="OPQ341" s="48"/>
      <c r="OPR341" s="48"/>
      <c r="OPS341" s="48"/>
      <c r="OPT341" s="48"/>
      <c r="OPU341" s="48"/>
      <c r="OPV341" s="48"/>
      <c r="OPW341" s="48"/>
      <c r="OPX341" s="48"/>
      <c r="OPY341" s="48"/>
      <c r="OPZ341" s="48"/>
      <c r="OQA341" s="48"/>
      <c r="OQB341" s="48"/>
      <c r="OQC341" s="48"/>
      <c r="OQD341" s="48"/>
      <c r="OQE341" s="48"/>
      <c r="OQF341" s="48"/>
      <c r="OQG341" s="48"/>
      <c r="OQH341" s="48"/>
      <c r="OQI341" s="48"/>
      <c r="OQJ341" s="48"/>
      <c r="OQK341" s="48"/>
      <c r="OQL341" s="48"/>
      <c r="OQM341" s="48"/>
      <c r="OQN341" s="48"/>
      <c r="OQO341" s="48"/>
      <c r="OQP341" s="48"/>
      <c r="OQQ341" s="48"/>
      <c r="OQR341" s="48"/>
      <c r="OQS341" s="48"/>
      <c r="OQT341" s="48"/>
      <c r="OQU341" s="48"/>
      <c r="OQV341" s="48"/>
      <c r="OQW341" s="48"/>
      <c r="OQX341" s="48"/>
      <c r="OQY341" s="48"/>
      <c r="OQZ341" s="48"/>
      <c r="ORA341" s="48"/>
      <c r="ORB341" s="48"/>
      <c r="ORC341" s="48"/>
      <c r="ORD341" s="48"/>
      <c r="ORE341" s="48"/>
      <c r="ORF341" s="48"/>
      <c r="ORG341" s="48"/>
      <c r="ORH341" s="48"/>
      <c r="ORI341" s="48"/>
      <c r="ORJ341" s="48"/>
      <c r="ORK341" s="48"/>
      <c r="ORL341" s="48"/>
      <c r="ORM341" s="48"/>
      <c r="ORN341" s="48"/>
      <c r="ORO341" s="48"/>
      <c r="ORP341" s="48"/>
      <c r="ORQ341" s="48"/>
      <c r="ORR341" s="48"/>
      <c r="ORS341" s="48"/>
      <c r="ORT341" s="48"/>
      <c r="ORU341" s="48"/>
      <c r="ORV341" s="48"/>
      <c r="ORW341" s="48"/>
      <c r="ORX341" s="48"/>
      <c r="ORY341" s="48"/>
      <c r="ORZ341" s="48"/>
      <c r="OSA341" s="48"/>
      <c r="OSB341" s="48"/>
      <c r="OSC341" s="48"/>
      <c r="OSD341" s="48"/>
      <c r="OSE341" s="48"/>
      <c r="OSF341" s="48"/>
      <c r="OSG341" s="48"/>
      <c r="OSH341" s="48"/>
      <c r="OSI341" s="48"/>
      <c r="OSJ341" s="48"/>
      <c r="OSK341" s="48"/>
      <c r="OSL341" s="48"/>
      <c r="OSM341" s="48"/>
      <c r="OSN341" s="48"/>
      <c r="OSO341" s="48"/>
      <c r="OSP341" s="48"/>
      <c r="OSQ341" s="48"/>
      <c r="OSR341" s="48"/>
      <c r="OSS341" s="48"/>
      <c r="OST341" s="48"/>
      <c r="OSU341" s="48"/>
      <c r="OSV341" s="48"/>
      <c r="OSW341" s="48"/>
      <c r="OSX341" s="48"/>
      <c r="OSY341" s="48"/>
      <c r="OSZ341" s="48"/>
      <c r="OTA341" s="48"/>
      <c r="OTB341" s="48"/>
      <c r="OTC341" s="48"/>
      <c r="OTD341" s="48"/>
      <c r="OTE341" s="48"/>
      <c r="OTF341" s="48"/>
      <c r="OTG341" s="48"/>
      <c r="OTH341" s="48"/>
      <c r="OTI341" s="48"/>
      <c r="OTJ341" s="48"/>
      <c r="OTK341" s="48"/>
      <c r="OTL341" s="48"/>
      <c r="OTM341" s="48"/>
      <c r="OTN341" s="48"/>
      <c r="OTO341" s="48"/>
      <c r="OTP341" s="48"/>
      <c r="OTQ341" s="48"/>
      <c r="OTR341" s="48"/>
      <c r="OTS341" s="48"/>
      <c r="OTT341" s="48"/>
      <c r="OTU341" s="48"/>
      <c r="OTV341" s="48"/>
      <c r="OTW341" s="48"/>
      <c r="OTX341" s="48"/>
      <c r="OTY341" s="48"/>
      <c r="OTZ341" s="48"/>
      <c r="OUA341" s="48"/>
      <c r="OUB341" s="48"/>
      <c r="OUC341" s="48"/>
      <c r="OUD341" s="48"/>
      <c r="OUE341" s="48"/>
      <c r="OUF341" s="48"/>
      <c r="OUG341" s="48"/>
      <c r="OUH341" s="48"/>
      <c r="OUI341" s="48"/>
      <c r="OUJ341" s="48"/>
      <c r="OUK341" s="48"/>
      <c r="OUL341" s="48"/>
      <c r="OUM341" s="48"/>
      <c r="OUN341" s="48"/>
      <c r="OUO341" s="48"/>
      <c r="OUP341" s="48"/>
      <c r="OUQ341" s="48"/>
      <c r="OUR341" s="48"/>
      <c r="OUS341" s="48"/>
      <c r="OUT341" s="48"/>
      <c r="OUU341" s="48"/>
      <c r="OUV341" s="48"/>
      <c r="OUW341" s="48"/>
      <c r="OUX341" s="48"/>
      <c r="OUY341" s="48"/>
      <c r="OUZ341" s="48"/>
      <c r="OVA341" s="48"/>
      <c r="OVB341" s="48"/>
      <c r="OVC341" s="48"/>
      <c r="OVD341" s="48"/>
      <c r="OVE341" s="48"/>
      <c r="OVF341" s="48"/>
      <c r="OVG341" s="48"/>
      <c r="OVH341" s="48"/>
      <c r="OVI341" s="48"/>
      <c r="OVJ341" s="48"/>
      <c r="OVK341" s="48"/>
      <c r="OVL341" s="48"/>
      <c r="OVM341" s="48"/>
      <c r="OVN341" s="48"/>
      <c r="OVO341" s="48"/>
      <c r="OVP341" s="48"/>
      <c r="OVQ341" s="48"/>
      <c r="OVR341" s="48"/>
      <c r="OVS341" s="48"/>
      <c r="OVT341" s="48"/>
      <c r="OVU341" s="48"/>
      <c r="OVV341" s="48"/>
      <c r="OVW341" s="48"/>
      <c r="OVX341" s="48"/>
      <c r="OVY341" s="48"/>
      <c r="OVZ341" s="48"/>
      <c r="OWA341" s="48"/>
      <c r="OWB341" s="48"/>
      <c r="OWC341" s="48"/>
      <c r="OWD341" s="48"/>
      <c r="OWE341" s="48"/>
      <c r="OWF341" s="48"/>
      <c r="OWG341" s="48"/>
      <c r="OWH341" s="48"/>
      <c r="OWI341" s="48"/>
      <c r="OWJ341" s="48"/>
      <c r="OWK341" s="48"/>
      <c r="OWL341" s="48"/>
      <c r="OWM341" s="48"/>
      <c r="OWN341" s="48"/>
      <c r="OWO341" s="48"/>
      <c r="OWP341" s="48"/>
      <c r="OWQ341" s="48"/>
      <c r="OWR341" s="48"/>
      <c r="OWS341" s="48"/>
      <c r="OWT341" s="48"/>
      <c r="OWU341" s="48"/>
      <c r="OWV341" s="48"/>
      <c r="OWW341" s="48"/>
      <c r="OWX341" s="48"/>
      <c r="OWY341" s="48"/>
      <c r="OWZ341" s="48"/>
      <c r="OXA341" s="48"/>
      <c r="OXB341" s="48"/>
      <c r="OXC341" s="48"/>
      <c r="OXD341" s="48"/>
      <c r="OXE341" s="48"/>
      <c r="OXF341" s="48"/>
      <c r="OXG341" s="48"/>
      <c r="OXH341" s="48"/>
      <c r="OXI341" s="48"/>
      <c r="OXJ341" s="48"/>
      <c r="OXK341" s="48"/>
      <c r="OXL341" s="48"/>
      <c r="OXM341" s="48"/>
      <c r="OXN341" s="48"/>
      <c r="OXO341" s="48"/>
      <c r="OXP341" s="48"/>
      <c r="OXQ341" s="48"/>
      <c r="OXR341" s="48"/>
      <c r="OXS341" s="48"/>
      <c r="OXT341" s="48"/>
      <c r="OXU341" s="48"/>
      <c r="OXV341" s="48"/>
      <c r="OXW341" s="48"/>
      <c r="OXX341" s="48"/>
      <c r="OXY341" s="48"/>
      <c r="OXZ341" s="48"/>
      <c r="OYA341" s="48"/>
      <c r="OYB341" s="48"/>
      <c r="OYC341" s="48"/>
      <c r="OYD341" s="48"/>
      <c r="OYE341" s="48"/>
      <c r="OYF341" s="48"/>
      <c r="OYG341" s="48"/>
      <c r="OYH341" s="48"/>
      <c r="OYI341" s="48"/>
      <c r="OYJ341" s="48"/>
      <c r="OYK341" s="48"/>
      <c r="OYL341" s="48"/>
      <c r="OYM341" s="48"/>
      <c r="OYN341" s="48"/>
      <c r="OYO341" s="48"/>
      <c r="OYP341" s="48"/>
      <c r="OYQ341" s="48"/>
      <c r="OYR341" s="48"/>
      <c r="OYS341" s="48"/>
      <c r="OYT341" s="48"/>
      <c r="OYU341" s="48"/>
      <c r="OYV341" s="48"/>
      <c r="OYW341" s="48"/>
      <c r="OYX341" s="48"/>
      <c r="OYY341" s="48"/>
      <c r="OYZ341" s="48"/>
      <c r="OZA341" s="48"/>
      <c r="OZB341" s="48"/>
      <c r="OZC341" s="48"/>
      <c r="OZD341" s="48"/>
      <c r="OZE341" s="48"/>
      <c r="OZF341" s="48"/>
      <c r="OZG341" s="48"/>
      <c r="OZH341" s="48"/>
      <c r="OZI341" s="48"/>
      <c r="OZJ341" s="48"/>
      <c r="OZK341" s="48"/>
      <c r="OZL341" s="48"/>
      <c r="OZM341" s="48"/>
      <c r="OZN341" s="48"/>
      <c r="OZO341" s="48"/>
      <c r="OZP341" s="48"/>
      <c r="OZQ341" s="48"/>
      <c r="OZR341" s="48"/>
      <c r="OZS341" s="48"/>
      <c r="OZT341" s="48"/>
      <c r="OZU341" s="48"/>
      <c r="OZV341" s="48"/>
      <c r="OZW341" s="48"/>
      <c r="OZX341" s="48"/>
      <c r="OZY341" s="48"/>
      <c r="OZZ341" s="48"/>
      <c r="PAA341" s="48"/>
      <c r="PAB341" s="48"/>
      <c r="PAC341" s="48"/>
      <c r="PAD341" s="48"/>
      <c r="PAE341" s="48"/>
      <c r="PAF341" s="48"/>
      <c r="PAG341" s="48"/>
      <c r="PAH341" s="48"/>
      <c r="PAI341" s="48"/>
      <c r="PAJ341" s="48"/>
      <c r="PAK341" s="48"/>
      <c r="PAL341" s="48"/>
      <c r="PAM341" s="48"/>
      <c r="PAN341" s="48"/>
      <c r="PAO341" s="48"/>
      <c r="PAP341" s="48"/>
      <c r="PAQ341" s="48"/>
      <c r="PAR341" s="48"/>
      <c r="PAS341" s="48"/>
      <c r="PAT341" s="48"/>
      <c r="PAU341" s="48"/>
      <c r="PAV341" s="48"/>
      <c r="PAW341" s="48"/>
      <c r="PAX341" s="48"/>
      <c r="PAY341" s="48"/>
      <c r="PAZ341" s="48"/>
      <c r="PBA341" s="48"/>
      <c r="PBB341" s="48"/>
      <c r="PBC341" s="48"/>
      <c r="PBD341" s="48"/>
      <c r="PBE341" s="48"/>
      <c r="PBF341" s="48"/>
      <c r="PBG341" s="48"/>
      <c r="PBH341" s="48"/>
      <c r="PBI341" s="48"/>
      <c r="PBJ341" s="48"/>
      <c r="PBK341" s="48"/>
      <c r="PBL341" s="48"/>
      <c r="PBM341" s="48"/>
      <c r="PBN341" s="48"/>
      <c r="PBO341" s="48"/>
      <c r="PBP341" s="48"/>
      <c r="PBQ341" s="48"/>
      <c r="PBR341" s="48"/>
      <c r="PBS341" s="48"/>
      <c r="PBT341" s="48"/>
      <c r="PBU341" s="48"/>
      <c r="PBV341" s="48"/>
      <c r="PBW341" s="48"/>
      <c r="PBX341" s="48"/>
      <c r="PBY341" s="48"/>
      <c r="PBZ341" s="48"/>
      <c r="PCA341" s="48"/>
      <c r="PCB341" s="48"/>
      <c r="PCC341" s="48"/>
      <c r="PCD341" s="48"/>
      <c r="PCE341" s="48"/>
      <c r="PCF341" s="48"/>
      <c r="PCG341" s="48"/>
      <c r="PCH341" s="48"/>
      <c r="PCI341" s="48"/>
      <c r="PCJ341" s="48"/>
      <c r="PCK341" s="48"/>
      <c r="PCL341" s="48"/>
      <c r="PCM341" s="48"/>
      <c r="PCN341" s="48"/>
      <c r="PCO341" s="48"/>
      <c r="PCP341" s="48"/>
      <c r="PCQ341" s="48"/>
      <c r="PCR341" s="48"/>
      <c r="PCS341" s="48"/>
      <c r="PCT341" s="48"/>
      <c r="PCU341" s="48"/>
      <c r="PCV341" s="48"/>
      <c r="PCW341" s="48"/>
      <c r="PCX341" s="48"/>
      <c r="PCY341" s="48"/>
      <c r="PCZ341" s="48"/>
      <c r="PDA341" s="48"/>
      <c r="PDB341" s="48"/>
      <c r="PDC341" s="48"/>
      <c r="PDD341" s="48"/>
      <c r="PDE341" s="48"/>
      <c r="PDF341" s="48"/>
      <c r="PDG341" s="48"/>
      <c r="PDH341" s="48"/>
      <c r="PDI341" s="48"/>
      <c r="PDJ341" s="48"/>
      <c r="PDK341" s="48"/>
      <c r="PDL341" s="48"/>
      <c r="PDM341" s="48"/>
      <c r="PDN341" s="48"/>
      <c r="PDO341" s="48"/>
      <c r="PDP341" s="48"/>
      <c r="PDQ341" s="48"/>
      <c r="PDR341" s="48"/>
      <c r="PDS341" s="48"/>
      <c r="PDT341" s="48"/>
      <c r="PDU341" s="48"/>
      <c r="PDV341" s="48"/>
      <c r="PDW341" s="48"/>
      <c r="PDX341" s="48"/>
      <c r="PDY341" s="48"/>
      <c r="PDZ341" s="48"/>
      <c r="PEA341" s="48"/>
      <c r="PEB341" s="48"/>
      <c r="PEC341" s="48"/>
      <c r="PED341" s="48"/>
      <c r="PEE341" s="48"/>
      <c r="PEF341" s="48"/>
      <c r="PEG341" s="48"/>
      <c r="PEH341" s="48"/>
      <c r="PEI341" s="48"/>
      <c r="PEJ341" s="48"/>
      <c r="PEK341" s="48"/>
      <c r="PEL341" s="48"/>
      <c r="PEM341" s="48"/>
      <c r="PEN341" s="48"/>
      <c r="PEO341" s="48"/>
      <c r="PEP341" s="48"/>
      <c r="PEQ341" s="48"/>
      <c r="PER341" s="48"/>
      <c r="PES341" s="48"/>
      <c r="PET341" s="48"/>
      <c r="PEU341" s="48"/>
      <c r="PEV341" s="48"/>
      <c r="PEW341" s="48"/>
      <c r="PEX341" s="48"/>
      <c r="PEY341" s="48"/>
      <c r="PEZ341" s="48"/>
      <c r="PFA341" s="48"/>
      <c r="PFB341" s="48"/>
      <c r="PFC341" s="48"/>
      <c r="PFD341" s="48"/>
      <c r="PFE341" s="48"/>
      <c r="PFF341" s="48"/>
      <c r="PFG341" s="48"/>
      <c r="PFH341" s="48"/>
      <c r="PFI341" s="48"/>
      <c r="PFJ341" s="48"/>
      <c r="PFK341" s="48"/>
      <c r="PFL341" s="48"/>
      <c r="PFM341" s="48"/>
      <c r="PFN341" s="48"/>
      <c r="PFO341" s="48"/>
      <c r="PFP341" s="48"/>
      <c r="PFQ341" s="48"/>
      <c r="PFR341" s="48"/>
      <c r="PFS341" s="48"/>
      <c r="PFT341" s="48"/>
      <c r="PFU341" s="48"/>
      <c r="PFV341" s="48"/>
      <c r="PFW341" s="48"/>
      <c r="PFX341" s="48"/>
      <c r="PFY341" s="48"/>
      <c r="PFZ341" s="48"/>
      <c r="PGA341" s="48"/>
      <c r="PGB341" s="48"/>
      <c r="PGC341" s="48"/>
      <c r="PGD341" s="48"/>
      <c r="PGE341" s="48"/>
      <c r="PGF341" s="48"/>
      <c r="PGG341" s="48"/>
      <c r="PGH341" s="48"/>
      <c r="PGI341" s="48"/>
      <c r="PGJ341" s="48"/>
      <c r="PGK341" s="48"/>
      <c r="PGL341" s="48"/>
      <c r="PGM341" s="48"/>
      <c r="PGN341" s="48"/>
      <c r="PGO341" s="48"/>
      <c r="PGP341" s="48"/>
      <c r="PGQ341" s="48"/>
      <c r="PGR341" s="48"/>
      <c r="PGS341" s="48"/>
      <c r="PGT341" s="48"/>
      <c r="PGU341" s="48"/>
      <c r="PGV341" s="48"/>
      <c r="PGW341" s="48"/>
      <c r="PGX341" s="48"/>
      <c r="PGY341" s="48"/>
      <c r="PGZ341" s="48"/>
      <c r="PHA341" s="48"/>
      <c r="PHB341" s="48"/>
      <c r="PHC341" s="48"/>
      <c r="PHD341" s="48"/>
      <c r="PHE341" s="48"/>
      <c r="PHF341" s="48"/>
      <c r="PHG341" s="48"/>
      <c r="PHH341" s="48"/>
      <c r="PHI341" s="48"/>
      <c r="PHJ341" s="48"/>
      <c r="PHK341" s="48"/>
      <c r="PHL341" s="48"/>
      <c r="PHM341" s="48"/>
      <c r="PHN341" s="48"/>
      <c r="PHO341" s="48"/>
      <c r="PHP341" s="48"/>
      <c r="PHQ341" s="48"/>
      <c r="PHR341" s="48"/>
      <c r="PHS341" s="48"/>
      <c r="PHT341" s="48"/>
      <c r="PHU341" s="48"/>
      <c r="PHV341" s="48"/>
      <c r="PHW341" s="48"/>
      <c r="PHX341" s="48"/>
      <c r="PHY341" s="48"/>
      <c r="PHZ341" s="48"/>
      <c r="PIA341" s="48"/>
      <c r="PIB341" s="48"/>
      <c r="PIC341" s="48"/>
      <c r="PID341" s="48"/>
      <c r="PIE341" s="48"/>
      <c r="PIF341" s="48"/>
      <c r="PIG341" s="48"/>
      <c r="PIH341" s="48"/>
      <c r="PII341" s="48"/>
      <c r="PIJ341" s="48"/>
      <c r="PIK341" s="48"/>
      <c r="PIL341" s="48"/>
      <c r="PIM341" s="48"/>
      <c r="PIN341" s="48"/>
      <c r="PIO341" s="48"/>
      <c r="PIP341" s="48"/>
      <c r="PIQ341" s="48"/>
      <c r="PIR341" s="48"/>
      <c r="PIS341" s="48"/>
      <c r="PIT341" s="48"/>
      <c r="PIU341" s="48"/>
      <c r="PIV341" s="48"/>
      <c r="PIW341" s="48"/>
      <c r="PIX341" s="48"/>
      <c r="PIY341" s="48"/>
      <c r="PIZ341" s="48"/>
      <c r="PJA341" s="48"/>
      <c r="PJB341" s="48"/>
      <c r="PJC341" s="48"/>
      <c r="PJD341" s="48"/>
      <c r="PJE341" s="48"/>
      <c r="PJF341" s="48"/>
      <c r="PJG341" s="48"/>
      <c r="PJH341" s="48"/>
      <c r="PJI341" s="48"/>
      <c r="PJJ341" s="48"/>
      <c r="PJK341" s="48"/>
      <c r="PJL341" s="48"/>
      <c r="PJM341" s="48"/>
      <c r="PJN341" s="48"/>
      <c r="PJO341" s="48"/>
      <c r="PJP341" s="48"/>
      <c r="PJQ341" s="48"/>
      <c r="PJR341" s="48"/>
      <c r="PJS341" s="48"/>
      <c r="PJT341" s="48"/>
      <c r="PJU341" s="48"/>
      <c r="PJV341" s="48"/>
      <c r="PJW341" s="48"/>
      <c r="PJX341" s="48"/>
      <c r="PJY341" s="48"/>
      <c r="PJZ341" s="48"/>
      <c r="PKA341" s="48"/>
      <c r="PKB341" s="48"/>
      <c r="PKC341" s="48"/>
      <c r="PKD341" s="48"/>
      <c r="PKE341" s="48"/>
      <c r="PKF341" s="48"/>
      <c r="PKG341" s="48"/>
      <c r="PKH341" s="48"/>
      <c r="PKI341" s="48"/>
      <c r="PKJ341" s="48"/>
      <c r="PKK341" s="48"/>
      <c r="PKL341" s="48"/>
      <c r="PKM341" s="48"/>
      <c r="PKN341" s="48"/>
      <c r="PKO341" s="48"/>
      <c r="PKP341" s="48"/>
      <c r="PKQ341" s="48"/>
      <c r="PKR341" s="48"/>
      <c r="PKS341" s="48"/>
      <c r="PKT341" s="48"/>
      <c r="PKU341" s="48"/>
      <c r="PKV341" s="48"/>
      <c r="PKW341" s="48"/>
      <c r="PKX341" s="48"/>
      <c r="PKY341" s="48"/>
      <c r="PKZ341" s="48"/>
      <c r="PLA341" s="48"/>
      <c r="PLB341" s="48"/>
      <c r="PLC341" s="48"/>
      <c r="PLD341" s="48"/>
      <c r="PLE341" s="48"/>
      <c r="PLF341" s="48"/>
      <c r="PLG341" s="48"/>
      <c r="PLH341" s="48"/>
      <c r="PLI341" s="48"/>
      <c r="PLJ341" s="48"/>
      <c r="PLK341" s="48"/>
      <c r="PLL341" s="48"/>
      <c r="PLM341" s="48"/>
      <c r="PLN341" s="48"/>
      <c r="PLO341" s="48"/>
      <c r="PLP341" s="48"/>
      <c r="PLQ341" s="48"/>
      <c r="PLR341" s="48"/>
      <c r="PLS341" s="48"/>
      <c r="PLT341" s="48"/>
      <c r="PLU341" s="48"/>
      <c r="PLV341" s="48"/>
      <c r="PLW341" s="48"/>
      <c r="PLX341" s="48"/>
      <c r="PLY341" s="48"/>
      <c r="PLZ341" s="48"/>
      <c r="PMA341" s="48"/>
      <c r="PMB341" s="48"/>
      <c r="PMC341" s="48"/>
      <c r="PMD341" s="48"/>
      <c r="PME341" s="48"/>
      <c r="PMF341" s="48"/>
      <c r="PMG341" s="48"/>
      <c r="PMH341" s="48"/>
      <c r="PMI341" s="48"/>
      <c r="PMJ341" s="48"/>
      <c r="PMK341" s="48"/>
      <c r="PML341" s="48"/>
      <c r="PMM341" s="48"/>
      <c r="PMN341" s="48"/>
      <c r="PMO341" s="48"/>
      <c r="PMP341" s="48"/>
      <c r="PMQ341" s="48"/>
      <c r="PMR341" s="48"/>
      <c r="PMS341" s="48"/>
      <c r="PMT341" s="48"/>
      <c r="PMU341" s="48"/>
      <c r="PMV341" s="48"/>
      <c r="PMW341" s="48"/>
      <c r="PMX341" s="48"/>
      <c r="PMY341" s="48"/>
      <c r="PMZ341" s="48"/>
      <c r="PNA341" s="48"/>
      <c r="PNB341" s="48"/>
      <c r="PNC341" s="48"/>
      <c r="PND341" s="48"/>
      <c r="PNE341" s="48"/>
      <c r="PNF341" s="48"/>
      <c r="PNG341" s="48"/>
      <c r="PNH341" s="48"/>
      <c r="PNI341" s="48"/>
      <c r="PNJ341" s="48"/>
      <c r="PNK341" s="48"/>
      <c r="PNL341" s="48"/>
      <c r="PNM341" s="48"/>
      <c r="PNN341" s="48"/>
      <c r="PNO341" s="48"/>
      <c r="PNP341" s="48"/>
      <c r="PNQ341" s="48"/>
      <c r="PNR341" s="48"/>
      <c r="PNS341" s="48"/>
      <c r="PNT341" s="48"/>
      <c r="PNU341" s="48"/>
      <c r="PNV341" s="48"/>
      <c r="PNW341" s="48"/>
      <c r="PNX341" s="48"/>
      <c r="PNY341" s="48"/>
      <c r="PNZ341" s="48"/>
      <c r="POA341" s="48"/>
      <c r="POB341" s="48"/>
      <c r="POC341" s="48"/>
      <c r="POD341" s="48"/>
      <c r="POE341" s="48"/>
      <c r="POF341" s="48"/>
      <c r="POG341" s="48"/>
      <c r="POH341" s="48"/>
      <c r="POI341" s="48"/>
      <c r="POJ341" s="48"/>
      <c r="POK341" s="48"/>
      <c r="POL341" s="48"/>
      <c r="POM341" s="48"/>
      <c r="PON341" s="48"/>
      <c r="POO341" s="48"/>
      <c r="POP341" s="48"/>
      <c r="POQ341" s="48"/>
      <c r="POR341" s="48"/>
      <c r="POS341" s="48"/>
      <c r="POT341" s="48"/>
      <c r="POU341" s="48"/>
      <c r="POV341" s="48"/>
      <c r="POW341" s="48"/>
      <c r="POX341" s="48"/>
      <c r="POY341" s="48"/>
      <c r="POZ341" s="48"/>
      <c r="PPA341" s="48"/>
      <c r="PPB341" s="48"/>
      <c r="PPC341" s="48"/>
      <c r="PPD341" s="48"/>
      <c r="PPE341" s="48"/>
      <c r="PPF341" s="48"/>
      <c r="PPG341" s="48"/>
      <c r="PPH341" s="48"/>
      <c r="PPI341" s="48"/>
      <c r="PPJ341" s="48"/>
      <c r="PPK341" s="48"/>
      <c r="PPL341" s="48"/>
      <c r="PPM341" s="48"/>
      <c r="PPN341" s="48"/>
      <c r="PPO341" s="48"/>
      <c r="PPP341" s="48"/>
      <c r="PPQ341" s="48"/>
      <c r="PPR341" s="48"/>
      <c r="PPS341" s="48"/>
      <c r="PPT341" s="48"/>
      <c r="PPU341" s="48"/>
      <c r="PPV341" s="48"/>
      <c r="PPW341" s="48"/>
      <c r="PPX341" s="48"/>
      <c r="PPY341" s="48"/>
      <c r="PPZ341" s="48"/>
      <c r="PQA341" s="48"/>
      <c r="PQB341" s="48"/>
      <c r="PQC341" s="48"/>
      <c r="PQD341" s="48"/>
      <c r="PQE341" s="48"/>
      <c r="PQF341" s="48"/>
      <c r="PQG341" s="48"/>
      <c r="PQH341" s="48"/>
      <c r="PQI341" s="48"/>
      <c r="PQJ341" s="48"/>
      <c r="PQK341" s="48"/>
      <c r="PQL341" s="48"/>
      <c r="PQM341" s="48"/>
      <c r="PQN341" s="48"/>
      <c r="PQO341" s="48"/>
      <c r="PQP341" s="48"/>
      <c r="PQQ341" s="48"/>
      <c r="PQR341" s="48"/>
      <c r="PQS341" s="48"/>
      <c r="PQT341" s="48"/>
      <c r="PQU341" s="48"/>
      <c r="PQV341" s="48"/>
      <c r="PQW341" s="48"/>
      <c r="PQX341" s="48"/>
      <c r="PQY341" s="48"/>
      <c r="PQZ341" s="48"/>
      <c r="PRA341" s="48"/>
      <c r="PRB341" s="48"/>
      <c r="PRC341" s="48"/>
      <c r="PRD341" s="48"/>
      <c r="PRE341" s="48"/>
      <c r="PRF341" s="48"/>
      <c r="PRG341" s="48"/>
      <c r="PRH341" s="48"/>
      <c r="PRI341" s="48"/>
      <c r="PRJ341" s="48"/>
      <c r="PRK341" s="48"/>
      <c r="PRL341" s="48"/>
      <c r="PRM341" s="48"/>
      <c r="PRN341" s="48"/>
      <c r="PRO341" s="48"/>
      <c r="PRP341" s="48"/>
      <c r="PRQ341" s="48"/>
      <c r="PRR341" s="48"/>
      <c r="PRS341" s="48"/>
      <c r="PRT341" s="48"/>
      <c r="PRU341" s="48"/>
      <c r="PRV341" s="48"/>
      <c r="PRW341" s="48"/>
      <c r="PRX341" s="48"/>
      <c r="PRY341" s="48"/>
      <c r="PRZ341" s="48"/>
      <c r="PSA341" s="48"/>
      <c r="PSB341" s="48"/>
      <c r="PSC341" s="48"/>
      <c r="PSD341" s="48"/>
      <c r="PSE341" s="48"/>
      <c r="PSF341" s="48"/>
      <c r="PSG341" s="48"/>
      <c r="PSH341" s="48"/>
      <c r="PSI341" s="48"/>
      <c r="PSJ341" s="48"/>
      <c r="PSK341" s="48"/>
      <c r="PSL341" s="48"/>
      <c r="PSM341" s="48"/>
      <c r="PSN341" s="48"/>
      <c r="PSO341" s="48"/>
      <c r="PSP341" s="48"/>
      <c r="PSQ341" s="48"/>
      <c r="PSR341" s="48"/>
      <c r="PSS341" s="48"/>
      <c r="PST341" s="48"/>
      <c r="PSU341" s="48"/>
      <c r="PSV341" s="48"/>
      <c r="PSW341" s="48"/>
      <c r="PSX341" s="48"/>
      <c r="PSY341" s="48"/>
      <c r="PSZ341" s="48"/>
      <c r="PTA341" s="48"/>
      <c r="PTB341" s="48"/>
      <c r="PTC341" s="48"/>
      <c r="PTD341" s="48"/>
      <c r="PTE341" s="48"/>
      <c r="PTF341" s="48"/>
      <c r="PTG341" s="48"/>
      <c r="PTH341" s="48"/>
      <c r="PTI341" s="48"/>
      <c r="PTJ341" s="48"/>
      <c r="PTK341" s="48"/>
      <c r="PTL341" s="48"/>
      <c r="PTM341" s="48"/>
      <c r="PTN341" s="48"/>
      <c r="PTO341" s="48"/>
      <c r="PTP341" s="48"/>
      <c r="PTQ341" s="48"/>
      <c r="PTR341" s="48"/>
      <c r="PTS341" s="48"/>
      <c r="PTT341" s="48"/>
      <c r="PTU341" s="48"/>
      <c r="PTV341" s="48"/>
      <c r="PTW341" s="48"/>
      <c r="PTX341" s="48"/>
      <c r="PTY341" s="48"/>
      <c r="PTZ341" s="48"/>
      <c r="PUA341" s="48"/>
      <c r="PUB341" s="48"/>
      <c r="PUC341" s="48"/>
      <c r="PUD341" s="48"/>
      <c r="PUE341" s="48"/>
      <c r="PUF341" s="48"/>
      <c r="PUG341" s="48"/>
      <c r="PUH341" s="48"/>
      <c r="PUI341" s="48"/>
      <c r="PUJ341" s="48"/>
      <c r="PUK341" s="48"/>
      <c r="PUL341" s="48"/>
      <c r="PUM341" s="48"/>
      <c r="PUN341" s="48"/>
      <c r="PUO341" s="48"/>
      <c r="PUP341" s="48"/>
      <c r="PUQ341" s="48"/>
      <c r="PUR341" s="48"/>
      <c r="PUS341" s="48"/>
      <c r="PUT341" s="48"/>
      <c r="PUU341" s="48"/>
      <c r="PUV341" s="48"/>
      <c r="PUW341" s="48"/>
      <c r="PUX341" s="48"/>
      <c r="PUY341" s="48"/>
      <c r="PUZ341" s="48"/>
      <c r="PVA341" s="48"/>
      <c r="PVB341" s="48"/>
      <c r="PVC341" s="48"/>
      <c r="PVD341" s="48"/>
      <c r="PVE341" s="48"/>
      <c r="PVF341" s="48"/>
      <c r="PVG341" s="48"/>
      <c r="PVH341" s="48"/>
      <c r="PVI341" s="48"/>
      <c r="PVJ341" s="48"/>
      <c r="PVK341" s="48"/>
      <c r="PVL341" s="48"/>
      <c r="PVM341" s="48"/>
      <c r="PVN341" s="48"/>
      <c r="PVO341" s="48"/>
      <c r="PVP341" s="48"/>
      <c r="PVQ341" s="48"/>
      <c r="PVR341" s="48"/>
      <c r="PVS341" s="48"/>
      <c r="PVT341" s="48"/>
      <c r="PVU341" s="48"/>
      <c r="PVV341" s="48"/>
      <c r="PVW341" s="48"/>
      <c r="PVX341" s="48"/>
      <c r="PVY341" s="48"/>
      <c r="PVZ341" s="48"/>
      <c r="PWA341" s="48"/>
      <c r="PWB341" s="48"/>
      <c r="PWC341" s="48"/>
      <c r="PWD341" s="48"/>
      <c r="PWE341" s="48"/>
      <c r="PWF341" s="48"/>
      <c r="PWG341" s="48"/>
      <c r="PWH341" s="48"/>
      <c r="PWI341" s="48"/>
      <c r="PWJ341" s="48"/>
      <c r="PWK341" s="48"/>
      <c r="PWL341" s="48"/>
      <c r="PWM341" s="48"/>
      <c r="PWN341" s="48"/>
      <c r="PWO341" s="48"/>
      <c r="PWP341" s="48"/>
      <c r="PWQ341" s="48"/>
      <c r="PWR341" s="48"/>
      <c r="PWS341" s="48"/>
      <c r="PWT341" s="48"/>
      <c r="PWU341" s="48"/>
      <c r="PWV341" s="48"/>
      <c r="PWW341" s="48"/>
      <c r="PWX341" s="48"/>
      <c r="PWY341" s="48"/>
      <c r="PWZ341" s="48"/>
      <c r="PXA341" s="48"/>
      <c r="PXB341" s="48"/>
      <c r="PXC341" s="48"/>
      <c r="PXD341" s="48"/>
      <c r="PXE341" s="48"/>
      <c r="PXF341" s="48"/>
      <c r="PXG341" s="48"/>
      <c r="PXH341" s="48"/>
      <c r="PXI341" s="48"/>
      <c r="PXJ341" s="48"/>
      <c r="PXK341" s="48"/>
      <c r="PXL341" s="48"/>
      <c r="PXM341" s="48"/>
      <c r="PXN341" s="48"/>
      <c r="PXO341" s="48"/>
      <c r="PXP341" s="48"/>
      <c r="PXQ341" s="48"/>
      <c r="PXR341" s="48"/>
      <c r="PXS341" s="48"/>
      <c r="PXT341" s="48"/>
      <c r="PXU341" s="48"/>
      <c r="PXV341" s="48"/>
      <c r="PXW341" s="48"/>
      <c r="PXX341" s="48"/>
      <c r="PXY341" s="48"/>
      <c r="PXZ341" s="48"/>
      <c r="PYA341" s="48"/>
      <c r="PYB341" s="48"/>
      <c r="PYC341" s="48"/>
      <c r="PYD341" s="48"/>
      <c r="PYE341" s="48"/>
      <c r="PYF341" s="48"/>
      <c r="PYG341" s="48"/>
      <c r="PYH341" s="48"/>
      <c r="PYI341" s="48"/>
      <c r="PYJ341" s="48"/>
      <c r="PYK341" s="48"/>
      <c r="PYL341" s="48"/>
      <c r="PYM341" s="48"/>
      <c r="PYN341" s="48"/>
      <c r="PYO341" s="48"/>
      <c r="PYP341" s="48"/>
      <c r="PYQ341" s="48"/>
      <c r="PYR341" s="48"/>
      <c r="PYS341" s="48"/>
      <c r="PYT341" s="48"/>
      <c r="PYU341" s="48"/>
      <c r="PYV341" s="48"/>
      <c r="PYW341" s="48"/>
      <c r="PYX341" s="48"/>
      <c r="PYY341" s="48"/>
      <c r="PYZ341" s="48"/>
      <c r="PZA341" s="48"/>
      <c r="PZB341" s="48"/>
      <c r="PZC341" s="48"/>
      <c r="PZD341" s="48"/>
      <c r="PZE341" s="48"/>
      <c r="PZF341" s="48"/>
      <c r="PZG341" s="48"/>
      <c r="PZH341" s="48"/>
      <c r="PZI341" s="48"/>
      <c r="PZJ341" s="48"/>
      <c r="PZK341" s="48"/>
      <c r="PZL341" s="48"/>
      <c r="PZM341" s="48"/>
      <c r="PZN341" s="48"/>
      <c r="PZO341" s="48"/>
      <c r="PZP341" s="48"/>
      <c r="PZQ341" s="48"/>
      <c r="PZR341" s="48"/>
      <c r="PZS341" s="48"/>
      <c r="PZT341" s="48"/>
      <c r="PZU341" s="48"/>
      <c r="PZV341" s="48"/>
      <c r="PZW341" s="48"/>
      <c r="PZX341" s="48"/>
      <c r="PZY341" s="48"/>
      <c r="PZZ341" s="48"/>
      <c r="QAA341" s="48"/>
      <c r="QAB341" s="48"/>
      <c r="QAC341" s="48"/>
      <c r="QAD341" s="48"/>
      <c r="QAE341" s="48"/>
      <c r="QAF341" s="48"/>
      <c r="QAG341" s="48"/>
      <c r="QAH341" s="48"/>
      <c r="QAI341" s="48"/>
      <c r="QAJ341" s="48"/>
      <c r="QAK341" s="48"/>
      <c r="QAL341" s="48"/>
      <c r="QAM341" s="48"/>
      <c r="QAN341" s="48"/>
      <c r="QAO341" s="48"/>
      <c r="QAP341" s="48"/>
      <c r="QAQ341" s="48"/>
      <c r="QAR341" s="48"/>
      <c r="QAS341" s="48"/>
      <c r="QAT341" s="48"/>
      <c r="QAU341" s="48"/>
      <c r="QAV341" s="48"/>
      <c r="QAW341" s="48"/>
      <c r="QAX341" s="48"/>
      <c r="QAY341" s="48"/>
      <c r="QAZ341" s="48"/>
      <c r="QBA341" s="48"/>
      <c r="QBB341" s="48"/>
      <c r="QBC341" s="48"/>
      <c r="QBD341" s="48"/>
      <c r="QBE341" s="48"/>
      <c r="QBF341" s="48"/>
      <c r="QBG341" s="48"/>
      <c r="QBH341" s="48"/>
      <c r="QBI341" s="48"/>
      <c r="QBJ341" s="48"/>
      <c r="QBK341" s="48"/>
      <c r="QBL341" s="48"/>
      <c r="QBM341" s="48"/>
      <c r="QBN341" s="48"/>
      <c r="QBO341" s="48"/>
      <c r="QBP341" s="48"/>
      <c r="QBQ341" s="48"/>
      <c r="QBR341" s="48"/>
      <c r="QBS341" s="48"/>
      <c r="QBT341" s="48"/>
      <c r="QBU341" s="48"/>
      <c r="QBV341" s="48"/>
      <c r="QBW341" s="48"/>
      <c r="QBX341" s="48"/>
      <c r="QBY341" s="48"/>
      <c r="QBZ341" s="48"/>
      <c r="QCA341" s="48"/>
      <c r="QCB341" s="48"/>
      <c r="QCC341" s="48"/>
      <c r="QCD341" s="48"/>
      <c r="QCE341" s="48"/>
      <c r="QCF341" s="48"/>
      <c r="QCG341" s="48"/>
      <c r="QCH341" s="48"/>
      <c r="QCI341" s="48"/>
      <c r="QCJ341" s="48"/>
      <c r="QCK341" s="48"/>
      <c r="QCL341" s="48"/>
      <c r="QCM341" s="48"/>
      <c r="QCN341" s="48"/>
      <c r="QCO341" s="48"/>
      <c r="QCP341" s="48"/>
      <c r="QCQ341" s="48"/>
      <c r="QCR341" s="48"/>
      <c r="QCS341" s="48"/>
      <c r="QCT341" s="48"/>
      <c r="QCU341" s="48"/>
      <c r="QCV341" s="48"/>
      <c r="QCW341" s="48"/>
      <c r="QCX341" s="48"/>
      <c r="QCY341" s="48"/>
      <c r="QCZ341" s="48"/>
      <c r="QDA341" s="48"/>
      <c r="QDB341" s="48"/>
      <c r="QDC341" s="48"/>
      <c r="QDD341" s="48"/>
      <c r="QDE341" s="48"/>
      <c r="QDF341" s="48"/>
      <c r="QDG341" s="48"/>
      <c r="QDH341" s="48"/>
      <c r="QDI341" s="48"/>
      <c r="QDJ341" s="48"/>
      <c r="QDK341" s="48"/>
      <c r="QDL341" s="48"/>
      <c r="QDM341" s="48"/>
      <c r="QDN341" s="48"/>
      <c r="QDO341" s="48"/>
      <c r="QDP341" s="48"/>
      <c r="QDQ341" s="48"/>
      <c r="QDR341" s="48"/>
      <c r="QDS341" s="48"/>
      <c r="QDT341" s="48"/>
      <c r="QDU341" s="48"/>
      <c r="QDV341" s="48"/>
      <c r="QDW341" s="48"/>
      <c r="QDX341" s="48"/>
      <c r="QDY341" s="48"/>
      <c r="QDZ341" s="48"/>
      <c r="QEA341" s="48"/>
      <c r="QEB341" s="48"/>
      <c r="QEC341" s="48"/>
      <c r="QED341" s="48"/>
      <c r="QEE341" s="48"/>
      <c r="QEF341" s="48"/>
      <c r="QEG341" s="48"/>
      <c r="QEH341" s="48"/>
      <c r="QEI341" s="48"/>
      <c r="QEJ341" s="48"/>
      <c r="QEK341" s="48"/>
      <c r="QEL341" s="48"/>
      <c r="QEM341" s="48"/>
      <c r="QEN341" s="48"/>
      <c r="QEO341" s="48"/>
      <c r="QEP341" s="48"/>
      <c r="QEQ341" s="48"/>
      <c r="QER341" s="48"/>
      <c r="QES341" s="48"/>
      <c r="QET341" s="48"/>
      <c r="QEU341" s="48"/>
      <c r="QEV341" s="48"/>
      <c r="QEW341" s="48"/>
      <c r="QEX341" s="48"/>
      <c r="QEY341" s="48"/>
      <c r="QEZ341" s="48"/>
      <c r="QFA341" s="48"/>
      <c r="QFB341" s="48"/>
      <c r="QFC341" s="48"/>
      <c r="QFD341" s="48"/>
      <c r="QFE341" s="48"/>
      <c r="QFF341" s="48"/>
      <c r="QFG341" s="48"/>
      <c r="QFH341" s="48"/>
      <c r="QFI341" s="48"/>
      <c r="QFJ341" s="48"/>
      <c r="QFK341" s="48"/>
      <c r="QFL341" s="48"/>
      <c r="QFM341" s="48"/>
      <c r="QFN341" s="48"/>
      <c r="QFO341" s="48"/>
      <c r="QFP341" s="48"/>
      <c r="QFQ341" s="48"/>
      <c r="QFR341" s="48"/>
      <c r="QFS341" s="48"/>
      <c r="QFT341" s="48"/>
      <c r="QFU341" s="48"/>
      <c r="QFV341" s="48"/>
      <c r="QFW341" s="48"/>
      <c r="QFX341" s="48"/>
      <c r="QFY341" s="48"/>
      <c r="QFZ341" s="48"/>
      <c r="QGA341" s="48"/>
      <c r="QGB341" s="48"/>
      <c r="QGC341" s="48"/>
      <c r="QGD341" s="48"/>
      <c r="QGE341" s="48"/>
      <c r="QGF341" s="48"/>
      <c r="QGG341" s="48"/>
      <c r="QGH341" s="48"/>
      <c r="QGI341" s="48"/>
      <c r="QGJ341" s="48"/>
      <c r="QGK341" s="48"/>
      <c r="QGL341" s="48"/>
      <c r="QGM341" s="48"/>
      <c r="QGN341" s="48"/>
      <c r="QGO341" s="48"/>
      <c r="QGP341" s="48"/>
      <c r="QGQ341" s="48"/>
      <c r="QGR341" s="48"/>
      <c r="QGS341" s="48"/>
      <c r="QGT341" s="48"/>
      <c r="QGU341" s="48"/>
      <c r="QGV341" s="48"/>
      <c r="QGW341" s="48"/>
      <c r="QGX341" s="48"/>
      <c r="QGY341" s="48"/>
      <c r="QGZ341" s="48"/>
      <c r="QHA341" s="48"/>
      <c r="QHB341" s="48"/>
      <c r="QHC341" s="48"/>
      <c r="QHD341" s="48"/>
      <c r="QHE341" s="48"/>
      <c r="QHF341" s="48"/>
      <c r="QHG341" s="48"/>
      <c r="QHH341" s="48"/>
      <c r="QHI341" s="48"/>
      <c r="QHJ341" s="48"/>
      <c r="QHK341" s="48"/>
      <c r="QHL341" s="48"/>
      <c r="QHM341" s="48"/>
      <c r="QHN341" s="48"/>
      <c r="QHO341" s="48"/>
      <c r="QHP341" s="48"/>
      <c r="QHQ341" s="48"/>
      <c r="QHR341" s="48"/>
      <c r="QHS341" s="48"/>
      <c r="QHT341" s="48"/>
      <c r="QHU341" s="48"/>
      <c r="QHV341" s="48"/>
      <c r="QHW341" s="48"/>
      <c r="QHX341" s="48"/>
      <c r="QHY341" s="48"/>
      <c r="QHZ341" s="48"/>
      <c r="QIA341" s="48"/>
      <c r="QIB341" s="48"/>
      <c r="QIC341" s="48"/>
      <c r="QID341" s="48"/>
      <c r="QIE341" s="48"/>
      <c r="QIF341" s="48"/>
      <c r="QIG341" s="48"/>
      <c r="QIH341" s="48"/>
      <c r="QII341" s="48"/>
      <c r="QIJ341" s="48"/>
      <c r="QIK341" s="48"/>
      <c r="QIL341" s="48"/>
      <c r="QIM341" s="48"/>
      <c r="QIN341" s="48"/>
      <c r="QIO341" s="48"/>
      <c r="QIP341" s="48"/>
      <c r="QIQ341" s="48"/>
      <c r="QIR341" s="48"/>
      <c r="QIS341" s="48"/>
      <c r="QIT341" s="48"/>
      <c r="QIU341" s="48"/>
      <c r="QIV341" s="48"/>
      <c r="QIW341" s="48"/>
      <c r="QIX341" s="48"/>
      <c r="QIY341" s="48"/>
      <c r="QIZ341" s="48"/>
      <c r="QJA341" s="48"/>
      <c r="QJB341" s="48"/>
      <c r="QJC341" s="48"/>
      <c r="QJD341" s="48"/>
      <c r="QJE341" s="48"/>
      <c r="QJF341" s="48"/>
      <c r="QJG341" s="48"/>
      <c r="QJH341" s="48"/>
      <c r="QJI341" s="48"/>
      <c r="QJJ341" s="48"/>
      <c r="QJK341" s="48"/>
      <c r="QJL341" s="48"/>
      <c r="QJM341" s="48"/>
      <c r="QJN341" s="48"/>
      <c r="QJO341" s="48"/>
      <c r="QJP341" s="48"/>
      <c r="QJQ341" s="48"/>
      <c r="QJR341" s="48"/>
      <c r="QJS341" s="48"/>
      <c r="QJT341" s="48"/>
      <c r="QJU341" s="48"/>
      <c r="QJV341" s="48"/>
      <c r="QJW341" s="48"/>
      <c r="QJX341" s="48"/>
      <c r="QJY341" s="48"/>
      <c r="QJZ341" s="48"/>
      <c r="QKA341" s="48"/>
      <c r="QKB341" s="48"/>
      <c r="QKC341" s="48"/>
      <c r="QKD341" s="48"/>
      <c r="QKE341" s="48"/>
      <c r="QKF341" s="48"/>
      <c r="QKG341" s="48"/>
      <c r="QKH341" s="48"/>
      <c r="QKI341" s="48"/>
      <c r="QKJ341" s="48"/>
      <c r="QKK341" s="48"/>
      <c r="QKL341" s="48"/>
      <c r="QKM341" s="48"/>
      <c r="QKN341" s="48"/>
      <c r="QKO341" s="48"/>
      <c r="QKP341" s="48"/>
      <c r="QKQ341" s="48"/>
      <c r="QKR341" s="48"/>
      <c r="QKS341" s="48"/>
      <c r="QKT341" s="48"/>
      <c r="QKU341" s="48"/>
      <c r="QKV341" s="48"/>
      <c r="QKW341" s="48"/>
      <c r="QKX341" s="48"/>
      <c r="QKY341" s="48"/>
      <c r="QKZ341" s="48"/>
      <c r="QLA341" s="48"/>
      <c r="QLB341" s="48"/>
      <c r="QLC341" s="48"/>
      <c r="QLD341" s="48"/>
      <c r="QLE341" s="48"/>
      <c r="QLF341" s="48"/>
      <c r="QLG341" s="48"/>
      <c r="QLH341" s="48"/>
      <c r="QLI341" s="48"/>
      <c r="QLJ341" s="48"/>
      <c r="QLK341" s="48"/>
      <c r="QLL341" s="48"/>
      <c r="QLM341" s="48"/>
      <c r="QLN341" s="48"/>
      <c r="QLO341" s="48"/>
      <c r="QLP341" s="48"/>
      <c r="QLQ341" s="48"/>
      <c r="QLR341" s="48"/>
      <c r="QLS341" s="48"/>
      <c r="QLT341" s="48"/>
      <c r="QLU341" s="48"/>
      <c r="QLV341" s="48"/>
      <c r="QLW341" s="48"/>
      <c r="QLX341" s="48"/>
      <c r="QLY341" s="48"/>
      <c r="QLZ341" s="48"/>
      <c r="QMA341" s="48"/>
      <c r="QMB341" s="48"/>
      <c r="QMC341" s="48"/>
      <c r="QMD341" s="48"/>
      <c r="QME341" s="48"/>
      <c r="QMF341" s="48"/>
      <c r="QMG341" s="48"/>
      <c r="QMH341" s="48"/>
      <c r="QMI341" s="48"/>
      <c r="QMJ341" s="48"/>
      <c r="QMK341" s="48"/>
      <c r="QML341" s="48"/>
      <c r="QMM341" s="48"/>
      <c r="QMN341" s="48"/>
      <c r="QMO341" s="48"/>
      <c r="QMP341" s="48"/>
      <c r="QMQ341" s="48"/>
      <c r="QMR341" s="48"/>
      <c r="QMS341" s="48"/>
      <c r="QMT341" s="48"/>
      <c r="QMU341" s="48"/>
      <c r="QMV341" s="48"/>
      <c r="QMW341" s="48"/>
      <c r="QMX341" s="48"/>
      <c r="QMY341" s="48"/>
      <c r="QMZ341" s="48"/>
      <c r="QNA341" s="48"/>
      <c r="QNB341" s="48"/>
      <c r="QNC341" s="48"/>
      <c r="QND341" s="48"/>
      <c r="QNE341" s="48"/>
      <c r="QNF341" s="48"/>
      <c r="QNG341" s="48"/>
      <c r="QNH341" s="48"/>
      <c r="QNI341" s="48"/>
      <c r="QNJ341" s="48"/>
      <c r="QNK341" s="48"/>
      <c r="QNL341" s="48"/>
      <c r="QNM341" s="48"/>
      <c r="QNN341" s="48"/>
      <c r="QNO341" s="48"/>
      <c r="QNP341" s="48"/>
      <c r="QNQ341" s="48"/>
      <c r="QNR341" s="48"/>
      <c r="QNS341" s="48"/>
      <c r="QNT341" s="48"/>
      <c r="QNU341" s="48"/>
      <c r="QNV341" s="48"/>
      <c r="QNW341" s="48"/>
      <c r="QNX341" s="48"/>
      <c r="QNY341" s="48"/>
      <c r="QNZ341" s="48"/>
      <c r="QOA341" s="48"/>
      <c r="QOB341" s="48"/>
      <c r="QOC341" s="48"/>
      <c r="QOD341" s="48"/>
      <c r="QOE341" s="48"/>
      <c r="QOF341" s="48"/>
      <c r="QOG341" s="48"/>
      <c r="QOH341" s="48"/>
      <c r="QOI341" s="48"/>
      <c r="QOJ341" s="48"/>
      <c r="QOK341" s="48"/>
      <c r="QOL341" s="48"/>
      <c r="QOM341" s="48"/>
      <c r="QON341" s="48"/>
      <c r="QOO341" s="48"/>
      <c r="QOP341" s="48"/>
      <c r="QOQ341" s="48"/>
      <c r="QOR341" s="48"/>
      <c r="QOS341" s="48"/>
      <c r="QOT341" s="48"/>
      <c r="QOU341" s="48"/>
      <c r="QOV341" s="48"/>
      <c r="QOW341" s="48"/>
      <c r="QOX341" s="48"/>
      <c r="QOY341" s="48"/>
      <c r="QOZ341" s="48"/>
      <c r="QPA341" s="48"/>
      <c r="QPB341" s="48"/>
      <c r="QPC341" s="48"/>
      <c r="QPD341" s="48"/>
      <c r="QPE341" s="48"/>
      <c r="QPF341" s="48"/>
      <c r="QPG341" s="48"/>
      <c r="QPH341" s="48"/>
      <c r="QPI341" s="48"/>
      <c r="QPJ341" s="48"/>
      <c r="QPK341" s="48"/>
      <c r="QPL341" s="48"/>
      <c r="QPM341" s="48"/>
      <c r="QPN341" s="48"/>
      <c r="QPO341" s="48"/>
      <c r="QPP341" s="48"/>
      <c r="QPQ341" s="48"/>
      <c r="QPR341" s="48"/>
      <c r="QPS341" s="48"/>
      <c r="QPT341" s="48"/>
      <c r="QPU341" s="48"/>
      <c r="QPV341" s="48"/>
      <c r="QPW341" s="48"/>
      <c r="QPX341" s="48"/>
      <c r="QPY341" s="48"/>
      <c r="QPZ341" s="48"/>
      <c r="QQA341" s="48"/>
      <c r="QQB341" s="48"/>
      <c r="QQC341" s="48"/>
      <c r="QQD341" s="48"/>
      <c r="QQE341" s="48"/>
      <c r="QQF341" s="48"/>
      <c r="QQG341" s="48"/>
      <c r="QQH341" s="48"/>
      <c r="QQI341" s="48"/>
      <c r="QQJ341" s="48"/>
      <c r="QQK341" s="48"/>
      <c r="QQL341" s="48"/>
      <c r="QQM341" s="48"/>
      <c r="QQN341" s="48"/>
      <c r="QQO341" s="48"/>
      <c r="QQP341" s="48"/>
      <c r="QQQ341" s="48"/>
      <c r="QQR341" s="48"/>
      <c r="QQS341" s="48"/>
      <c r="QQT341" s="48"/>
      <c r="QQU341" s="48"/>
      <c r="QQV341" s="48"/>
      <c r="QQW341" s="48"/>
      <c r="QQX341" s="48"/>
      <c r="QQY341" s="48"/>
      <c r="QQZ341" s="48"/>
      <c r="QRA341" s="48"/>
      <c r="QRB341" s="48"/>
      <c r="QRC341" s="48"/>
      <c r="QRD341" s="48"/>
      <c r="QRE341" s="48"/>
      <c r="QRF341" s="48"/>
      <c r="QRG341" s="48"/>
      <c r="QRH341" s="48"/>
      <c r="QRI341" s="48"/>
      <c r="QRJ341" s="48"/>
      <c r="QRK341" s="48"/>
      <c r="QRL341" s="48"/>
      <c r="QRM341" s="48"/>
      <c r="QRN341" s="48"/>
      <c r="QRO341" s="48"/>
      <c r="QRP341" s="48"/>
      <c r="QRQ341" s="48"/>
      <c r="QRR341" s="48"/>
      <c r="QRS341" s="48"/>
      <c r="QRT341" s="48"/>
      <c r="QRU341" s="48"/>
      <c r="QRV341" s="48"/>
      <c r="QRW341" s="48"/>
      <c r="QRX341" s="48"/>
      <c r="QRY341" s="48"/>
      <c r="QRZ341" s="48"/>
      <c r="QSA341" s="48"/>
      <c r="QSB341" s="48"/>
      <c r="QSC341" s="48"/>
      <c r="QSD341" s="48"/>
      <c r="QSE341" s="48"/>
      <c r="QSF341" s="48"/>
      <c r="QSG341" s="48"/>
      <c r="QSH341" s="48"/>
      <c r="QSI341" s="48"/>
      <c r="QSJ341" s="48"/>
      <c r="QSK341" s="48"/>
      <c r="QSL341" s="48"/>
      <c r="QSM341" s="48"/>
      <c r="QSN341" s="48"/>
      <c r="QSO341" s="48"/>
      <c r="QSP341" s="48"/>
      <c r="QSQ341" s="48"/>
      <c r="QSR341" s="48"/>
      <c r="QSS341" s="48"/>
      <c r="QST341" s="48"/>
      <c r="QSU341" s="48"/>
      <c r="QSV341" s="48"/>
      <c r="QSW341" s="48"/>
      <c r="QSX341" s="48"/>
      <c r="QSY341" s="48"/>
      <c r="QSZ341" s="48"/>
      <c r="QTA341" s="48"/>
      <c r="QTB341" s="48"/>
      <c r="QTC341" s="48"/>
      <c r="QTD341" s="48"/>
      <c r="QTE341" s="48"/>
      <c r="QTF341" s="48"/>
      <c r="QTG341" s="48"/>
      <c r="QTH341" s="48"/>
      <c r="QTI341" s="48"/>
      <c r="QTJ341" s="48"/>
      <c r="QTK341" s="48"/>
      <c r="QTL341" s="48"/>
      <c r="QTM341" s="48"/>
      <c r="QTN341" s="48"/>
      <c r="QTO341" s="48"/>
      <c r="QTP341" s="48"/>
      <c r="QTQ341" s="48"/>
      <c r="QTR341" s="48"/>
      <c r="QTS341" s="48"/>
      <c r="QTT341" s="48"/>
      <c r="QTU341" s="48"/>
      <c r="QTV341" s="48"/>
      <c r="QTW341" s="48"/>
      <c r="QTX341" s="48"/>
      <c r="QTY341" s="48"/>
      <c r="QTZ341" s="48"/>
      <c r="QUA341" s="48"/>
      <c r="QUB341" s="48"/>
      <c r="QUC341" s="48"/>
      <c r="QUD341" s="48"/>
      <c r="QUE341" s="48"/>
      <c r="QUF341" s="48"/>
      <c r="QUG341" s="48"/>
      <c r="QUH341" s="48"/>
      <c r="QUI341" s="48"/>
      <c r="QUJ341" s="48"/>
      <c r="QUK341" s="48"/>
      <c r="QUL341" s="48"/>
      <c r="QUM341" s="48"/>
      <c r="QUN341" s="48"/>
      <c r="QUO341" s="48"/>
      <c r="QUP341" s="48"/>
      <c r="QUQ341" s="48"/>
      <c r="QUR341" s="48"/>
      <c r="QUS341" s="48"/>
      <c r="QUT341" s="48"/>
      <c r="QUU341" s="48"/>
      <c r="QUV341" s="48"/>
      <c r="QUW341" s="48"/>
      <c r="QUX341" s="48"/>
      <c r="QUY341" s="48"/>
      <c r="QUZ341" s="48"/>
      <c r="QVA341" s="48"/>
      <c r="QVB341" s="48"/>
      <c r="QVC341" s="48"/>
      <c r="QVD341" s="48"/>
      <c r="QVE341" s="48"/>
      <c r="QVF341" s="48"/>
      <c r="QVG341" s="48"/>
      <c r="QVH341" s="48"/>
      <c r="QVI341" s="48"/>
      <c r="QVJ341" s="48"/>
      <c r="QVK341" s="48"/>
      <c r="QVL341" s="48"/>
      <c r="QVM341" s="48"/>
      <c r="QVN341" s="48"/>
      <c r="QVO341" s="48"/>
      <c r="QVP341" s="48"/>
      <c r="QVQ341" s="48"/>
      <c r="QVR341" s="48"/>
      <c r="QVS341" s="48"/>
      <c r="QVT341" s="48"/>
      <c r="QVU341" s="48"/>
      <c r="QVV341" s="48"/>
      <c r="QVW341" s="48"/>
      <c r="QVX341" s="48"/>
      <c r="QVY341" s="48"/>
      <c r="QVZ341" s="48"/>
      <c r="QWA341" s="48"/>
      <c r="QWB341" s="48"/>
      <c r="QWC341" s="48"/>
      <c r="QWD341" s="48"/>
      <c r="QWE341" s="48"/>
      <c r="QWF341" s="48"/>
      <c r="QWG341" s="48"/>
      <c r="QWH341" s="48"/>
      <c r="QWI341" s="48"/>
      <c r="QWJ341" s="48"/>
      <c r="QWK341" s="48"/>
      <c r="QWL341" s="48"/>
      <c r="QWM341" s="48"/>
      <c r="QWN341" s="48"/>
      <c r="QWO341" s="48"/>
      <c r="QWP341" s="48"/>
      <c r="QWQ341" s="48"/>
      <c r="QWR341" s="48"/>
      <c r="QWS341" s="48"/>
      <c r="QWT341" s="48"/>
      <c r="QWU341" s="48"/>
      <c r="QWV341" s="48"/>
      <c r="QWW341" s="48"/>
      <c r="QWX341" s="48"/>
      <c r="QWY341" s="48"/>
      <c r="QWZ341" s="48"/>
      <c r="QXA341" s="48"/>
      <c r="QXB341" s="48"/>
      <c r="QXC341" s="48"/>
      <c r="QXD341" s="48"/>
      <c r="QXE341" s="48"/>
      <c r="QXF341" s="48"/>
      <c r="QXG341" s="48"/>
      <c r="QXH341" s="48"/>
      <c r="QXI341" s="48"/>
      <c r="QXJ341" s="48"/>
      <c r="QXK341" s="48"/>
      <c r="QXL341" s="48"/>
      <c r="QXM341" s="48"/>
      <c r="QXN341" s="48"/>
      <c r="QXO341" s="48"/>
      <c r="QXP341" s="48"/>
      <c r="QXQ341" s="48"/>
      <c r="QXR341" s="48"/>
      <c r="QXS341" s="48"/>
      <c r="QXT341" s="48"/>
      <c r="QXU341" s="48"/>
      <c r="QXV341" s="48"/>
      <c r="QXW341" s="48"/>
      <c r="QXX341" s="48"/>
      <c r="QXY341" s="48"/>
      <c r="QXZ341" s="48"/>
      <c r="QYA341" s="48"/>
      <c r="QYB341" s="48"/>
      <c r="QYC341" s="48"/>
      <c r="QYD341" s="48"/>
      <c r="QYE341" s="48"/>
      <c r="QYF341" s="48"/>
      <c r="QYG341" s="48"/>
      <c r="QYH341" s="48"/>
      <c r="QYI341" s="48"/>
      <c r="QYJ341" s="48"/>
      <c r="QYK341" s="48"/>
      <c r="QYL341" s="48"/>
      <c r="QYM341" s="48"/>
      <c r="QYN341" s="48"/>
      <c r="QYO341" s="48"/>
      <c r="QYP341" s="48"/>
      <c r="QYQ341" s="48"/>
      <c r="QYR341" s="48"/>
      <c r="QYS341" s="48"/>
      <c r="QYT341" s="48"/>
      <c r="QYU341" s="48"/>
      <c r="QYV341" s="48"/>
      <c r="QYW341" s="48"/>
      <c r="QYX341" s="48"/>
      <c r="QYY341" s="48"/>
      <c r="QYZ341" s="48"/>
      <c r="QZA341" s="48"/>
      <c r="QZB341" s="48"/>
      <c r="QZC341" s="48"/>
      <c r="QZD341" s="48"/>
      <c r="QZE341" s="48"/>
      <c r="QZF341" s="48"/>
      <c r="QZG341" s="48"/>
      <c r="QZH341" s="48"/>
      <c r="QZI341" s="48"/>
      <c r="QZJ341" s="48"/>
      <c r="QZK341" s="48"/>
      <c r="QZL341" s="48"/>
      <c r="QZM341" s="48"/>
      <c r="QZN341" s="48"/>
      <c r="QZO341" s="48"/>
      <c r="QZP341" s="48"/>
      <c r="QZQ341" s="48"/>
      <c r="QZR341" s="48"/>
      <c r="QZS341" s="48"/>
      <c r="QZT341" s="48"/>
      <c r="QZU341" s="48"/>
      <c r="QZV341" s="48"/>
      <c r="QZW341" s="48"/>
      <c r="QZX341" s="48"/>
      <c r="QZY341" s="48"/>
      <c r="QZZ341" s="48"/>
      <c r="RAA341" s="48"/>
      <c r="RAB341" s="48"/>
      <c r="RAC341" s="48"/>
      <c r="RAD341" s="48"/>
      <c r="RAE341" s="48"/>
      <c r="RAF341" s="48"/>
      <c r="RAG341" s="48"/>
      <c r="RAH341" s="48"/>
      <c r="RAI341" s="48"/>
      <c r="RAJ341" s="48"/>
      <c r="RAK341" s="48"/>
      <c r="RAL341" s="48"/>
      <c r="RAM341" s="48"/>
      <c r="RAN341" s="48"/>
      <c r="RAO341" s="48"/>
      <c r="RAP341" s="48"/>
      <c r="RAQ341" s="48"/>
      <c r="RAR341" s="48"/>
      <c r="RAS341" s="48"/>
      <c r="RAT341" s="48"/>
      <c r="RAU341" s="48"/>
      <c r="RAV341" s="48"/>
      <c r="RAW341" s="48"/>
      <c r="RAX341" s="48"/>
      <c r="RAY341" s="48"/>
      <c r="RAZ341" s="48"/>
      <c r="RBA341" s="48"/>
      <c r="RBB341" s="48"/>
      <c r="RBC341" s="48"/>
      <c r="RBD341" s="48"/>
      <c r="RBE341" s="48"/>
      <c r="RBF341" s="48"/>
      <c r="RBG341" s="48"/>
      <c r="RBH341" s="48"/>
      <c r="RBI341" s="48"/>
      <c r="RBJ341" s="48"/>
      <c r="RBK341" s="48"/>
      <c r="RBL341" s="48"/>
      <c r="RBM341" s="48"/>
      <c r="RBN341" s="48"/>
      <c r="RBO341" s="48"/>
      <c r="RBP341" s="48"/>
      <c r="RBQ341" s="48"/>
      <c r="RBR341" s="48"/>
      <c r="RBS341" s="48"/>
      <c r="RBT341" s="48"/>
      <c r="RBU341" s="48"/>
      <c r="RBV341" s="48"/>
      <c r="RBW341" s="48"/>
      <c r="RBX341" s="48"/>
      <c r="RBY341" s="48"/>
      <c r="RBZ341" s="48"/>
      <c r="RCA341" s="48"/>
      <c r="RCB341" s="48"/>
      <c r="RCC341" s="48"/>
      <c r="RCD341" s="48"/>
      <c r="RCE341" s="48"/>
      <c r="RCF341" s="48"/>
      <c r="RCG341" s="48"/>
      <c r="RCH341" s="48"/>
      <c r="RCI341" s="48"/>
      <c r="RCJ341" s="48"/>
      <c r="RCK341" s="48"/>
      <c r="RCL341" s="48"/>
      <c r="RCM341" s="48"/>
      <c r="RCN341" s="48"/>
      <c r="RCO341" s="48"/>
      <c r="RCP341" s="48"/>
      <c r="RCQ341" s="48"/>
      <c r="RCR341" s="48"/>
      <c r="RCS341" s="48"/>
      <c r="RCT341" s="48"/>
      <c r="RCU341" s="48"/>
      <c r="RCV341" s="48"/>
      <c r="RCW341" s="48"/>
      <c r="RCX341" s="48"/>
      <c r="RCY341" s="48"/>
      <c r="RCZ341" s="48"/>
      <c r="RDA341" s="48"/>
      <c r="RDB341" s="48"/>
      <c r="RDC341" s="48"/>
      <c r="RDD341" s="48"/>
      <c r="RDE341" s="48"/>
      <c r="RDF341" s="48"/>
      <c r="RDG341" s="48"/>
      <c r="RDH341" s="48"/>
      <c r="RDI341" s="48"/>
      <c r="RDJ341" s="48"/>
      <c r="RDK341" s="48"/>
      <c r="RDL341" s="48"/>
      <c r="RDM341" s="48"/>
      <c r="RDN341" s="48"/>
      <c r="RDO341" s="48"/>
      <c r="RDP341" s="48"/>
      <c r="RDQ341" s="48"/>
      <c r="RDR341" s="48"/>
      <c r="RDS341" s="48"/>
      <c r="RDT341" s="48"/>
      <c r="RDU341" s="48"/>
      <c r="RDV341" s="48"/>
      <c r="RDW341" s="48"/>
      <c r="RDX341" s="48"/>
      <c r="RDY341" s="48"/>
      <c r="RDZ341" s="48"/>
      <c r="REA341" s="48"/>
      <c r="REB341" s="48"/>
      <c r="REC341" s="48"/>
      <c r="RED341" s="48"/>
      <c r="REE341" s="48"/>
      <c r="REF341" s="48"/>
      <c r="REG341" s="48"/>
      <c r="REH341" s="48"/>
      <c r="REI341" s="48"/>
      <c r="REJ341" s="48"/>
      <c r="REK341" s="48"/>
      <c r="REL341" s="48"/>
      <c r="REM341" s="48"/>
      <c r="REN341" s="48"/>
      <c r="REO341" s="48"/>
      <c r="REP341" s="48"/>
      <c r="REQ341" s="48"/>
      <c r="RER341" s="48"/>
      <c r="RES341" s="48"/>
      <c r="RET341" s="48"/>
      <c r="REU341" s="48"/>
      <c r="REV341" s="48"/>
      <c r="REW341" s="48"/>
      <c r="REX341" s="48"/>
      <c r="REY341" s="48"/>
      <c r="REZ341" s="48"/>
      <c r="RFA341" s="48"/>
      <c r="RFB341" s="48"/>
      <c r="RFC341" s="48"/>
      <c r="RFD341" s="48"/>
      <c r="RFE341" s="48"/>
      <c r="RFF341" s="48"/>
      <c r="RFG341" s="48"/>
      <c r="RFH341" s="48"/>
      <c r="RFI341" s="48"/>
      <c r="RFJ341" s="48"/>
      <c r="RFK341" s="48"/>
      <c r="RFL341" s="48"/>
      <c r="RFM341" s="48"/>
      <c r="RFN341" s="48"/>
      <c r="RFO341" s="48"/>
      <c r="RFP341" s="48"/>
      <c r="RFQ341" s="48"/>
      <c r="RFR341" s="48"/>
      <c r="RFS341" s="48"/>
      <c r="RFT341" s="48"/>
      <c r="RFU341" s="48"/>
      <c r="RFV341" s="48"/>
      <c r="RFW341" s="48"/>
      <c r="RFX341" s="48"/>
      <c r="RFY341" s="48"/>
      <c r="RFZ341" s="48"/>
      <c r="RGA341" s="48"/>
      <c r="RGB341" s="48"/>
      <c r="RGC341" s="48"/>
      <c r="RGD341" s="48"/>
      <c r="RGE341" s="48"/>
      <c r="RGF341" s="48"/>
      <c r="RGG341" s="48"/>
      <c r="RGH341" s="48"/>
      <c r="RGI341" s="48"/>
      <c r="RGJ341" s="48"/>
      <c r="RGK341" s="48"/>
      <c r="RGL341" s="48"/>
      <c r="RGM341" s="48"/>
      <c r="RGN341" s="48"/>
      <c r="RGO341" s="48"/>
      <c r="RGP341" s="48"/>
      <c r="RGQ341" s="48"/>
      <c r="RGR341" s="48"/>
      <c r="RGS341" s="48"/>
      <c r="RGT341" s="48"/>
      <c r="RGU341" s="48"/>
      <c r="RGV341" s="48"/>
      <c r="RGW341" s="48"/>
      <c r="RGX341" s="48"/>
      <c r="RGY341" s="48"/>
      <c r="RGZ341" s="48"/>
      <c r="RHA341" s="48"/>
      <c r="RHB341" s="48"/>
      <c r="RHC341" s="48"/>
      <c r="RHD341" s="48"/>
      <c r="RHE341" s="48"/>
      <c r="RHF341" s="48"/>
      <c r="RHG341" s="48"/>
      <c r="RHH341" s="48"/>
      <c r="RHI341" s="48"/>
      <c r="RHJ341" s="48"/>
      <c r="RHK341" s="48"/>
      <c r="RHL341" s="48"/>
      <c r="RHM341" s="48"/>
      <c r="RHN341" s="48"/>
      <c r="RHO341" s="48"/>
      <c r="RHP341" s="48"/>
      <c r="RHQ341" s="48"/>
      <c r="RHR341" s="48"/>
      <c r="RHS341" s="48"/>
      <c r="RHT341" s="48"/>
      <c r="RHU341" s="48"/>
      <c r="RHV341" s="48"/>
      <c r="RHW341" s="48"/>
      <c r="RHX341" s="48"/>
      <c r="RHY341" s="48"/>
      <c r="RHZ341" s="48"/>
      <c r="RIA341" s="48"/>
      <c r="RIB341" s="48"/>
      <c r="RIC341" s="48"/>
      <c r="RID341" s="48"/>
      <c r="RIE341" s="48"/>
      <c r="RIF341" s="48"/>
      <c r="RIG341" s="48"/>
      <c r="RIH341" s="48"/>
      <c r="RII341" s="48"/>
      <c r="RIJ341" s="48"/>
      <c r="RIK341" s="48"/>
      <c r="RIL341" s="48"/>
      <c r="RIM341" s="48"/>
      <c r="RIN341" s="48"/>
      <c r="RIO341" s="48"/>
      <c r="RIP341" s="48"/>
      <c r="RIQ341" s="48"/>
      <c r="RIR341" s="48"/>
      <c r="RIS341" s="48"/>
      <c r="RIT341" s="48"/>
      <c r="RIU341" s="48"/>
      <c r="RIV341" s="48"/>
      <c r="RIW341" s="48"/>
      <c r="RIX341" s="48"/>
      <c r="RIY341" s="48"/>
      <c r="RIZ341" s="48"/>
      <c r="RJA341" s="48"/>
      <c r="RJB341" s="48"/>
      <c r="RJC341" s="48"/>
      <c r="RJD341" s="48"/>
      <c r="RJE341" s="48"/>
      <c r="RJF341" s="48"/>
      <c r="RJG341" s="48"/>
      <c r="RJH341" s="48"/>
      <c r="RJI341" s="48"/>
      <c r="RJJ341" s="48"/>
      <c r="RJK341" s="48"/>
      <c r="RJL341" s="48"/>
      <c r="RJM341" s="48"/>
      <c r="RJN341" s="48"/>
      <c r="RJO341" s="48"/>
      <c r="RJP341" s="48"/>
      <c r="RJQ341" s="48"/>
      <c r="RJR341" s="48"/>
      <c r="RJS341" s="48"/>
      <c r="RJT341" s="48"/>
      <c r="RJU341" s="48"/>
      <c r="RJV341" s="48"/>
      <c r="RJW341" s="48"/>
      <c r="RJX341" s="48"/>
      <c r="RJY341" s="48"/>
      <c r="RJZ341" s="48"/>
      <c r="RKA341" s="48"/>
      <c r="RKB341" s="48"/>
      <c r="RKC341" s="48"/>
      <c r="RKD341" s="48"/>
      <c r="RKE341" s="48"/>
      <c r="RKF341" s="48"/>
      <c r="RKG341" s="48"/>
      <c r="RKH341" s="48"/>
      <c r="RKI341" s="48"/>
      <c r="RKJ341" s="48"/>
      <c r="RKK341" s="48"/>
      <c r="RKL341" s="48"/>
      <c r="RKM341" s="48"/>
      <c r="RKN341" s="48"/>
      <c r="RKO341" s="48"/>
      <c r="RKP341" s="48"/>
      <c r="RKQ341" s="48"/>
      <c r="RKR341" s="48"/>
      <c r="RKS341" s="48"/>
      <c r="RKT341" s="48"/>
      <c r="RKU341" s="48"/>
      <c r="RKV341" s="48"/>
      <c r="RKW341" s="48"/>
      <c r="RKX341" s="48"/>
      <c r="RKY341" s="48"/>
      <c r="RKZ341" s="48"/>
      <c r="RLA341" s="48"/>
      <c r="RLB341" s="48"/>
      <c r="RLC341" s="48"/>
      <c r="RLD341" s="48"/>
      <c r="RLE341" s="48"/>
      <c r="RLF341" s="48"/>
      <c r="RLG341" s="48"/>
      <c r="RLH341" s="48"/>
      <c r="RLI341" s="48"/>
      <c r="RLJ341" s="48"/>
      <c r="RLK341" s="48"/>
      <c r="RLL341" s="48"/>
      <c r="RLM341" s="48"/>
      <c r="RLN341" s="48"/>
      <c r="RLO341" s="48"/>
      <c r="RLP341" s="48"/>
      <c r="RLQ341" s="48"/>
      <c r="RLR341" s="48"/>
      <c r="RLS341" s="48"/>
      <c r="RLT341" s="48"/>
      <c r="RLU341" s="48"/>
      <c r="RLV341" s="48"/>
      <c r="RLW341" s="48"/>
      <c r="RLX341" s="48"/>
      <c r="RLY341" s="48"/>
      <c r="RLZ341" s="48"/>
      <c r="RMA341" s="48"/>
      <c r="RMB341" s="48"/>
      <c r="RMC341" s="48"/>
      <c r="RMD341" s="48"/>
      <c r="RME341" s="48"/>
      <c r="RMF341" s="48"/>
      <c r="RMG341" s="48"/>
      <c r="RMH341" s="48"/>
      <c r="RMI341" s="48"/>
      <c r="RMJ341" s="48"/>
      <c r="RMK341" s="48"/>
      <c r="RML341" s="48"/>
      <c r="RMM341" s="48"/>
      <c r="RMN341" s="48"/>
      <c r="RMO341" s="48"/>
      <c r="RMP341" s="48"/>
      <c r="RMQ341" s="48"/>
      <c r="RMR341" s="48"/>
      <c r="RMS341" s="48"/>
      <c r="RMT341" s="48"/>
      <c r="RMU341" s="48"/>
      <c r="RMV341" s="48"/>
      <c r="RMW341" s="48"/>
      <c r="RMX341" s="48"/>
      <c r="RMY341" s="48"/>
      <c r="RMZ341" s="48"/>
      <c r="RNA341" s="48"/>
      <c r="RNB341" s="48"/>
      <c r="RNC341" s="48"/>
      <c r="RND341" s="48"/>
      <c r="RNE341" s="48"/>
      <c r="RNF341" s="48"/>
      <c r="RNG341" s="48"/>
      <c r="RNH341" s="48"/>
      <c r="RNI341" s="48"/>
      <c r="RNJ341" s="48"/>
      <c r="RNK341" s="48"/>
      <c r="RNL341" s="48"/>
      <c r="RNM341" s="48"/>
      <c r="RNN341" s="48"/>
      <c r="RNO341" s="48"/>
      <c r="RNP341" s="48"/>
      <c r="RNQ341" s="48"/>
      <c r="RNR341" s="48"/>
      <c r="RNS341" s="48"/>
      <c r="RNT341" s="48"/>
      <c r="RNU341" s="48"/>
      <c r="RNV341" s="48"/>
      <c r="RNW341" s="48"/>
      <c r="RNX341" s="48"/>
      <c r="RNY341" s="48"/>
      <c r="RNZ341" s="48"/>
      <c r="ROA341" s="48"/>
      <c r="ROB341" s="48"/>
      <c r="ROC341" s="48"/>
      <c r="ROD341" s="48"/>
      <c r="ROE341" s="48"/>
      <c r="ROF341" s="48"/>
      <c r="ROG341" s="48"/>
      <c r="ROH341" s="48"/>
      <c r="ROI341" s="48"/>
      <c r="ROJ341" s="48"/>
      <c r="ROK341" s="48"/>
      <c r="ROL341" s="48"/>
      <c r="ROM341" s="48"/>
      <c r="RON341" s="48"/>
      <c r="ROO341" s="48"/>
      <c r="ROP341" s="48"/>
      <c r="ROQ341" s="48"/>
      <c r="ROR341" s="48"/>
      <c r="ROS341" s="48"/>
      <c r="ROT341" s="48"/>
      <c r="ROU341" s="48"/>
      <c r="ROV341" s="48"/>
      <c r="ROW341" s="48"/>
      <c r="ROX341" s="48"/>
      <c r="ROY341" s="48"/>
      <c r="ROZ341" s="48"/>
      <c r="RPA341" s="48"/>
      <c r="RPB341" s="48"/>
      <c r="RPC341" s="48"/>
      <c r="RPD341" s="48"/>
      <c r="RPE341" s="48"/>
      <c r="RPF341" s="48"/>
      <c r="RPG341" s="48"/>
      <c r="RPH341" s="48"/>
      <c r="RPI341" s="48"/>
      <c r="RPJ341" s="48"/>
      <c r="RPK341" s="48"/>
      <c r="RPL341" s="48"/>
      <c r="RPM341" s="48"/>
      <c r="RPN341" s="48"/>
      <c r="RPO341" s="48"/>
      <c r="RPP341" s="48"/>
      <c r="RPQ341" s="48"/>
      <c r="RPR341" s="48"/>
      <c r="RPS341" s="48"/>
      <c r="RPT341" s="48"/>
      <c r="RPU341" s="48"/>
      <c r="RPV341" s="48"/>
      <c r="RPW341" s="48"/>
      <c r="RPX341" s="48"/>
      <c r="RPY341" s="48"/>
      <c r="RPZ341" s="48"/>
      <c r="RQA341" s="48"/>
      <c r="RQB341" s="48"/>
      <c r="RQC341" s="48"/>
      <c r="RQD341" s="48"/>
      <c r="RQE341" s="48"/>
      <c r="RQF341" s="48"/>
      <c r="RQG341" s="48"/>
      <c r="RQH341" s="48"/>
      <c r="RQI341" s="48"/>
      <c r="RQJ341" s="48"/>
      <c r="RQK341" s="48"/>
      <c r="RQL341" s="48"/>
      <c r="RQM341" s="48"/>
      <c r="RQN341" s="48"/>
      <c r="RQO341" s="48"/>
      <c r="RQP341" s="48"/>
      <c r="RQQ341" s="48"/>
      <c r="RQR341" s="48"/>
      <c r="RQS341" s="48"/>
      <c r="RQT341" s="48"/>
      <c r="RQU341" s="48"/>
      <c r="RQV341" s="48"/>
      <c r="RQW341" s="48"/>
      <c r="RQX341" s="48"/>
      <c r="RQY341" s="48"/>
      <c r="RQZ341" s="48"/>
      <c r="RRA341" s="48"/>
      <c r="RRB341" s="48"/>
      <c r="RRC341" s="48"/>
      <c r="RRD341" s="48"/>
      <c r="RRE341" s="48"/>
      <c r="RRF341" s="48"/>
      <c r="RRG341" s="48"/>
      <c r="RRH341" s="48"/>
      <c r="RRI341" s="48"/>
      <c r="RRJ341" s="48"/>
      <c r="RRK341" s="48"/>
      <c r="RRL341" s="48"/>
      <c r="RRM341" s="48"/>
      <c r="RRN341" s="48"/>
      <c r="RRO341" s="48"/>
      <c r="RRP341" s="48"/>
      <c r="RRQ341" s="48"/>
      <c r="RRR341" s="48"/>
      <c r="RRS341" s="48"/>
      <c r="RRT341" s="48"/>
      <c r="RRU341" s="48"/>
      <c r="RRV341" s="48"/>
      <c r="RRW341" s="48"/>
      <c r="RRX341" s="48"/>
      <c r="RRY341" s="48"/>
      <c r="RRZ341" s="48"/>
      <c r="RSA341" s="48"/>
      <c r="RSB341" s="48"/>
      <c r="RSC341" s="48"/>
      <c r="RSD341" s="48"/>
      <c r="RSE341" s="48"/>
      <c r="RSF341" s="48"/>
      <c r="RSG341" s="48"/>
      <c r="RSH341" s="48"/>
      <c r="RSI341" s="48"/>
      <c r="RSJ341" s="48"/>
      <c r="RSK341" s="48"/>
      <c r="RSL341" s="48"/>
      <c r="RSM341" s="48"/>
      <c r="RSN341" s="48"/>
      <c r="RSO341" s="48"/>
      <c r="RSP341" s="48"/>
      <c r="RSQ341" s="48"/>
      <c r="RSR341" s="48"/>
      <c r="RSS341" s="48"/>
      <c r="RST341" s="48"/>
      <c r="RSU341" s="48"/>
      <c r="RSV341" s="48"/>
      <c r="RSW341" s="48"/>
      <c r="RSX341" s="48"/>
      <c r="RSY341" s="48"/>
      <c r="RSZ341" s="48"/>
      <c r="RTA341" s="48"/>
      <c r="RTB341" s="48"/>
      <c r="RTC341" s="48"/>
      <c r="RTD341" s="48"/>
      <c r="RTE341" s="48"/>
      <c r="RTF341" s="48"/>
      <c r="RTG341" s="48"/>
      <c r="RTH341" s="48"/>
      <c r="RTI341" s="48"/>
      <c r="RTJ341" s="48"/>
      <c r="RTK341" s="48"/>
      <c r="RTL341" s="48"/>
      <c r="RTM341" s="48"/>
      <c r="RTN341" s="48"/>
      <c r="RTO341" s="48"/>
      <c r="RTP341" s="48"/>
      <c r="RTQ341" s="48"/>
      <c r="RTR341" s="48"/>
      <c r="RTS341" s="48"/>
      <c r="RTT341" s="48"/>
      <c r="RTU341" s="48"/>
      <c r="RTV341" s="48"/>
      <c r="RTW341" s="48"/>
      <c r="RTX341" s="48"/>
      <c r="RTY341" s="48"/>
      <c r="RTZ341" s="48"/>
      <c r="RUA341" s="48"/>
      <c r="RUB341" s="48"/>
      <c r="RUC341" s="48"/>
      <c r="RUD341" s="48"/>
      <c r="RUE341" s="48"/>
      <c r="RUF341" s="48"/>
      <c r="RUG341" s="48"/>
      <c r="RUH341" s="48"/>
      <c r="RUI341" s="48"/>
      <c r="RUJ341" s="48"/>
      <c r="RUK341" s="48"/>
      <c r="RUL341" s="48"/>
      <c r="RUM341" s="48"/>
      <c r="RUN341" s="48"/>
      <c r="RUO341" s="48"/>
      <c r="RUP341" s="48"/>
      <c r="RUQ341" s="48"/>
      <c r="RUR341" s="48"/>
      <c r="RUS341" s="48"/>
      <c r="RUT341" s="48"/>
      <c r="RUU341" s="48"/>
      <c r="RUV341" s="48"/>
      <c r="RUW341" s="48"/>
      <c r="RUX341" s="48"/>
      <c r="RUY341" s="48"/>
      <c r="RUZ341" s="48"/>
      <c r="RVA341" s="48"/>
      <c r="RVB341" s="48"/>
      <c r="RVC341" s="48"/>
      <c r="RVD341" s="48"/>
      <c r="RVE341" s="48"/>
      <c r="RVF341" s="48"/>
      <c r="RVG341" s="48"/>
      <c r="RVH341" s="48"/>
      <c r="RVI341" s="48"/>
      <c r="RVJ341" s="48"/>
      <c r="RVK341" s="48"/>
      <c r="RVL341" s="48"/>
      <c r="RVM341" s="48"/>
      <c r="RVN341" s="48"/>
      <c r="RVO341" s="48"/>
      <c r="RVP341" s="48"/>
      <c r="RVQ341" s="48"/>
      <c r="RVR341" s="48"/>
      <c r="RVS341" s="48"/>
      <c r="RVT341" s="48"/>
      <c r="RVU341" s="48"/>
      <c r="RVV341" s="48"/>
      <c r="RVW341" s="48"/>
      <c r="RVX341" s="48"/>
      <c r="RVY341" s="48"/>
      <c r="RVZ341" s="48"/>
      <c r="RWA341" s="48"/>
      <c r="RWB341" s="48"/>
      <c r="RWC341" s="48"/>
      <c r="RWD341" s="48"/>
      <c r="RWE341" s="48"/>
      <c r="RWF341" s="48"/>
      <c r="RWG341" s="48"/>
      <c r="RWH341" s="48"/>
      <c r="RWI341" s="48"/>
      <c r="RWJ341" s="48"/>
      <c r="RWK341" s="48"/>
      <c r="RWL341" s="48"/>
      <c r="RWM341" s="48"/>
      <c r="RWN341" s="48"/>
      <c r="RWO341" s="48"/>
      <c r="RWP341" s="48"/>
      <c r="RWQ341" s="48"/>
      <c r="RWR341" s="48"/>
      <c r="RWS341" s="48"/>
      <c r="RWT341" s="48"/>
      <c r="RWU341" s="48"/>
      <c r="RWV341" s="48"/>
      <c r="RWW341" s="48"/>
      <c r="RWX341" s="48"/>
      <c r="RWY341" s="48"/>
      <c r="RWZ341" s="48"/>
      <c r="RXA341" s="48"/>
      <c r="RXB341" s="48"/>
      <c r="RXC341" s="48"/>
      <c r="RXD341" s="48"/>
      <c r="RXE341" s="48"/>
      <c r="RXF341" s="48"/>
      <c r="RXG341" s="48"/>
      <c r="RXH341" s="48"/>
      <c r="RXI341" s="48"/>
      <c r="RXJ341" s="48"/>
      <c r="RXK341" s="48"/>
      <c r="RXL341" s="48"/>
      <c r="RXM341" s="48"/>
      <c r="RXN341" s="48"/>
      <c r="RXO341" s="48"/>
      <c r="RXP341" s="48"/>
      <c r="RXQ341" s="48"/>
      <c r="RXR341" s="48"/>
      <c r="RXS341" s="48"/>
      <c r="RXT341" s="48"/>
      <c r="RXU341" s="48"/>
      <c r="RXV341" s="48"/>
      <c r="RXW341" s="48"/>
      <c r="RXX341" s="48"/>
      <c r="RXY341" s="48"/>
      <c r="RXZ341" s="48"/>
      <c r="RYA341" s="48"/>
      <c r="RYB341" s="48"/>
      <c r="RYC341" s="48"/>
      <c r="RYD341" s="48"/>
      <c r="RYE341" s="48"/>
      <c r="RYF341" s="48"/>
      <c r="RYG341" s="48"/>
      <c r="RYH341" s="48"/>
      <c r="RYI341" s="48"/>
      <c r="RYJ341" s="48"/>
      <c r="RYK341" s="48"/>
      <c r="RYL341" s="48"/>
      <c r="RYM341" s="48"/>
      <c r="RYN341" s="48"/>
      <c r="RYO341" s="48"/>
      <c r="RYP341" s="48"/>
      <c r="RYQ341" s="48"/>
      <c r="RYR341" s="48"/>
      <c r="RYS341" s="48"/>
      <c r="RYT341" s="48"/>
      <c r="RYU341" s="48"/>
      <c r="RYV341" s="48"/>
      <c r="RYW341" s="48"/>
      <c r="RYX341" s="48"/>
      <c r="RYY341" s="48"/>
      <c r="RYZ341" s="48"/>
      <c r="RZA341" s="48"/>
      <c r="RZB341" s="48"/>
      <c r="RZC341" s="48"/>
      <c r="RZD341" s="48"/>
      <c r="RZE341" s="48"/>
      <c r="RZF341" s="48"/>
      <c r="RZG341" s="48"/>
      <c r="RZH341" s="48"/>
      <c r="RZI341" s="48"/>
      <c r="RZJ341" s="48"/>
      <c r="RZK341" s="48"/>
      <c r="RZL341" s="48"/>
      <c r="RZM341" s="48"/>
      <c r="RZN341" s="48"/>
      <c r="RZO341" s="48"/>
      <c r="RZP341" s="48"/>
      <c r="RZQ341" s="48"/>
      <c r="RZR341" s="48"/>
      <c r="RZS341" s="48"/>
      <c r="RZT341" s="48"/>
      <c r="RZU341" s="48"/>
      <c r="RZV341" s="48"/>
      <c r="RZW341" s="48"/>
      <c r="RZX341" s="48"/>
      <c r="RZY341" s="48"/>
      <c r="RZZ341" s="48"/>
      <c r="SAA341" s="48"/>
      <c r="SAB341" s="48"/>
      <c r="SAC341" s="48"/>
      <c r="SAD341" s="48"/>
      <c r="SAE341" s="48"/>
      <c r="SAF341" s="48"/>
      <c r="SAG341" s="48"/>
      <c r="SAH341" s="48"/>
      <c r="SAI341" s="48"/>
      <c r="SAJ341" s="48"/>
      <c r="SAK341" s="48"/>
      <c r="SAL341" s="48"/>
      <c r="SAM341" s="48"/>
      <c r="SAN341" s="48"/>
      <c r="SAO341" s="48"/>
      <c r="SAP341" s="48"/>
      <c r="SAQ341" s="48"/>
      <c r="SAR341" s="48"/>
      <c r="SAS341" s="48"/>
      <c r="SAT341" s="48"/>
      <c r="SAU341" s="48"/>
      <c r="SAV341" s="48"/>
      <c r="SAW341" s="48"/>
      <c r="SAX341" s="48"/>
      <c r="SAY341" s="48"/>
      <c r="SAZ341" s="48"/>
      <c r="SBA341" s="48"/>
      <c r="SBB341" s="48"/>
      <c r="SBC341" s="48"/>
      <c r="SBD341" s="48"/>
      <c r="SBE341" s="48"/>
      <c r="SBF341" s="48"/>
      <c r="SBG341" s="48"/>
      <c r="SBH341" s="48"/>
      <c r="SBI341" s="48"/>
      <c r="SBJ341" s="48"/>
      <c r="SBK341" s="48"/>
      <c r="SBL341" s="48"/>
      <c r="SBM341" s="48"/>
      <c r="SBN341" s="48"/>
      <c r="SBO341" s="48"/>
      <c r="SBP341" s="48"/>
      <c r="SBQ341" s="48"/>
      <c r="SBR341" s="48"/>
      <c r="SBS341" s="48"/>
      <c r="SBT341" s="48"/>
      <c r="SBU341" s="48"/>
      <c r="SBV341" s="48"/>
      <c r="SBW341" s="48"/>
      <c r="SBX341" s="48"/>
      <c r="SBY341" s="48"/>
      <c r="SBZ341" s="48"/>
      <c r="SCA341" s="48"/>
      <c r="SCB341" s="48"/>
      <c r="SCC341" s="48"/>
      <c r="SCD341" s="48"/>
      <c r="SCE341" s="48"/>
      <c r="SCF341" s="48"/>
      <c r="SCG341" s="48"/>
      <c r="SCH341" s="48"/>
      <c r="SCI341" s="48"/>
      <c r="SCJ341" s="48"/>
      <c r="SCK341" s="48"/>
      <c r="SCL341" s="48"/>
      <c r="SCM341" s="48"/>
      <c r="SCN341" s="48"/>
      <c r="SCO341" s="48"/>
      <c r="SCP341" s="48"/>
      <c r="SCQ341" s="48"/>
      <c r="SCR341" s="48"/>
      <c r="SCS341" s="48"/>
      <c r="SCT341" s="48"/>
      <c r="SCU341" s="48"/>
      <c r="SCV341" s="48"/>
      <c r="SCW341" s="48"/>
      <c r="SCX341" s="48"/>
      <c r="SCY341" s="48"/>
      <c r="SCZ341" s="48"/>
      <c r="SDA341" s="48"/>
      <c r="SDB341" s="48"/>
      <c r="SDC341" s="48"/>
      <c r="SDD341" s="48"/>
      <c r="SDE341" s="48"/>
      <c r="SDF341" s="48"/>
      <c r="SDG341" s="48"/>
      <c r="SDH341" s="48"/>
      <c r="SDI341" s="48"/>
      <c r="SDJ341" s="48"/>
      <c r="SDK341" s="48"/>
      <c r="SDL341" s="48"/>
      <c r="SDM341" s="48"/>
      <c r="SDN341" s="48"/>
      <c r="SDO341" s="48"/>
      <c r="SDP341" s="48"/>
      <c r="SDQ341" s="48"/>
      <c r="SDR341" s="48"/>
      <c r="SDS341" s="48"/>
      <c r="SDT341" s="48"/>
      <c r="SDU341" s="48"/>
      <c r="SDV341" s="48"/>
      <c r="SDW341" s="48"/>
      <c r="SDX341" s="48"/>
      <c r="SDY341" s="48"/>
      <c r="SDZ341" s="48"/>
      <c r="SEA341" s="48"/>
      <c r="SEB341" s="48"/>
      <c r="SEC341" s="48"/>
      <c r="SED341" s="48"/>
      <c r="SEE341" s="48"/>
      <c r="SEF341" s="48"/>
      <c r="SEG341" s="48"/>
      <c r="SEH341" s="48"/>
      <c r="SEI341" s="48"/>
      <c r="SEJ341" s="48"/>
      <c r="SEK341" s="48"/>
      <c r="SEL341" s="48"/>
      <c r="SEM341" s="48"/>
      <c r="SEN341" s="48"/>
      <c r="SEO341" s="48"/>
      <c r="SEP341" s="48"/>
      <c r="SEQ341" s="48"/>
      <c r="SER341" s="48"/>
      <c r="SES341" s="48"/>
      <c r="SET341" s="48"/>
      <c r="SEU341" s="48"/>
      <c r="SEV341" s="48"/>
      <c r="SEW341" s="48"/>
      <c r="SEX341" s="48"/>
      <c r="SEY341" s="48"/>
      <c r="SEZ341" s="48"/>
      <c r="SFA341" s="48"/>
      <c r="SFB341" s="48"/>
      <c r="SFC341" s="48"/>
      <c r="SFD341" s="48"/>
      <c r="SFE341" s="48"/>
      <c r="SFF341" s="48"/>
      <c r="SFG341" s="48"/>
      <c r="SFH341" s="48"/>
      <c r="SFI341" s="48"/>
      <c r="SFJ341" s="48"/>
      <c r="SFK341" s="48"/>
      <c r="SFL341" s="48"/>
      <c r="SFM341" s="48"/>
      <c r="SFN341" s="48"/>
      <c r="SFO341" s="48"/>
      <c r="SFP341" s="48"/>
      <c r="SFQ341" s="48"/>
      <c r="SFR341" s="48"/>
      <c r="SFS341" s="48"/>
      <c r="SFT341" s="48"/>
      <c r="SFU341" s="48"/>
      <c r="SFV341" s="48"/>
      <c r="SFW341" s="48"/>
      <c r="SFX341" s="48"/>
      <c r="SFY341" s="48"/>
      <c r="SFZ341" s="48"/>
      <c r="SGA341" s="48"/>
      <c r="SGB341" s="48"/>
      <c r="SGC341" s="48"/>
      <c r="SGD341" s="48"/>
      <c r="SGE341" s="48"/>
      <c r="SGF341" s="48"/>
      <c r="SGG341" s="48"/>
      <c r="SGH341" s="48"/>
      <c r="SGI341" s="48"/>
      <c r="SGJ341" s="48"/>
      <c r="SGK341" s="48"/>
      <c r="SGL341" s="48"/>
      <c r="SGM341" s="48"/>
      <c r="SGN341" s="48"/>
      <c r="SGO341" s="48"/>
      <c r="SGP341" s="48"/>
      <c r="SGQ341" s="48"/>
      <c r="SGR341" s="48"/>
      <c r="SGS341" s="48"/>
      <c r="SGT341" s="48"/>
      <c r="SGU341" s="48"/>
      <c r="SGV341" s="48"/>
      <c r="SGW341" s="48"/>
      <c r="SGX341" s="48"/>
      <c r="SGY341" s="48"/>
      <c r="SGZ341" s="48"/>
      <c r="SHA341" s="48"/>
      <c r="SHB341" s="48"/>
      <c r="SHC341" s="48"/>
      <c r="SHD341" s="48"/>
      <c r="SHE341" s="48"/>
      <c r="SHF341" s="48"/>
      <c r="SHG341" s="48"/>
      <c r="SHH341" s="48"/>
      <c r="SHI341" s="48"/>
      <c r="SHJ341" s="48"/>
      <c r="SHK341" s="48"/>
      <c r="SHL341" s="48"/>
      <c r="SHM341" s="48"/>
      <c r="SHN341" s="48"/>
      <c r="SHO341" s="48"/>
      <c r="SHP341" s="48"/>
      <c r="SHQ341" s="48"/>
      <c r="SHR341" s="48"/>
      <c r="SHS341" s="48"/>
      <c r="SHT341" s="48"/>
      <c r="SHU341" s="48"/>
      <c r="SHV341" s="48"/>
      <c r="SHW341" s="48"/>
      <c r="SHX341" s="48"/>
      <c r="SHY341" s="48"/>
      <c r="SHZ341" s="48"/>
      <c r="SIA341" s="48"/>
      <c r="SIB341" s="48"/>
      <c r="SIC341" s="48"/>
      <c r="SID341" s="48"/>
      <c r="SIE341" s="48"/>
      <c r="SIF341" s="48"/>
      <c r="SIG341" s="48"/>
      <c r="SIH341" s="48"/>
      <c r="SII341" s="48"/>
      <c r="SIJ341" s="48"/>
      <c r="SIK341" s="48"/>
      <c r="SIL341" s="48"/>
      <c r="SIM341" s="48"/>
      <c r="SIN341" s="48"/>
      <c r="SIO341" s="48"/>
      <c r="SIP341" s="48"/>
      <c r="SIQ341" s="48"/>
      <c r="SIR341" s="48"/>
      <c r="SIS341" s="48"/>
      <c r="SIT341" s="48"/>
      <c r="SIU341" s="48"/>
      <c r="SIV341" s="48"/>
      <c r="SIW341" s="48"/>
      <c r="SIX341" s="48"/>
      <c r="SIY341" s="48"/>
      <c r="SIZ341" s="48"/>
      <c r="SJA341" s="48"/>
      <c r="SJB341" s="48"/>
      <c r="SJC341" s="48"/>
      <c r="SJD341" s="48"/>
      <c r="SJE341" s="48"/>
      <c r="SJF341" s="48"/>
      <c r="SJG341" s="48"/>
      <c r="SJH341" s="48"/>
      <c r="SJI341" s="48"/>
      <c r="SJJ341" s="48"/>
      <c r="SJK341" s="48"/>
      <c r="SJL341" s="48"/>
      <c r="SJM341" s="48"/>
      <c r="SJN341" s="48"/>
      <c r="SJO341" s="48"/>
      <c r="SJP341" s="48"/>
      <c r="SJQ341" s="48"/>
      <c r="SJR341" s="48"/>
      <c r="SJS341" s="48"/>
      <c r="SJT341" s="48"/>
      <c r="SJU341" s="48"/>
      <c r="SJV341" s="48"/>
      <c r="SJW341" s="48"/>
      <c r="SJX341" s="48"/>
      <c r="SJY341" s="48"/>
      <c r="SJZ341" s="48"/>
      <c r="SKA341" s="48"/>
      <c r="SKB341" s="48"/>
      <c r="SKC341" s="48"/>
      <c r="SKD341" s="48"/>
      <c r="SKE341" s="48"/>
      <c r="SKF341" s="48"/>
      <c r="SKG341" s="48"/>
      <c r="SKH341" s="48"/>
      <c r="SKI341" s="48"/>
      <c r="SKJ341" s="48"/>
      <c r="SKK341" s="48"/>
      <c r="SKL341" s="48"/>
      <c r="SKM341" s="48"/>
      <c r="SKN341" s="48"/>
      <c r="SKO341" s="48"/>
      <c r="SKP341" s="48"/>
      <c r="SKQ341" s="48"/>
      <c r="SKR341" s="48"/>
      <c r="SKS341" s="48"/>
      <c r="SKT341" s="48"/>
      <c r="SKU341" s="48"/>
      <c r="SKV341" s="48"/>
      <c r="SKW341" s="48"/>
      <c r="SKX341" s="48"/>
      <c r="SKY341" s="48"/>
      <c r="SKZ341" s="48"/>
      <c r="SLA341" s="48"/>
      <c r="SLB341" s="48"/>
      <c r="SLC341" s="48"/>
      <c r="SLD341" s="48"/>
      <c r="SLE341" s="48"/>
      <c r="SLF341" s="48"/>
      <c r="SLG341" s="48"/>
      <c r="SLH341" s="48"/>
      <c r="SLI341" s="48"/>
      <c r="SLJ341" s="48"/>
      <c r="SLK341" s="48"/>
      <c r="SLL341" s="48"/>
      <c r="SLM341" s="48"/>
      <c r="SLN341" s="48"/>
      <c r="SLO341" s="48"/>
      <c r="SLP341" s="48"/>
      <c r="SLQ341" s="48"/>
      <c r="SLR341" s="48"/>
      <c r="SLS341" s="48"/>
      <c r="SLT341" s="48"/>
      <c r="SLU341" s="48"/>
      <c r="SLV341" s="48"/>
      <c r="SLW341" s="48"/>
      <c r="SLX341" s="48"/>
      <c r="SLY341" s="48"/>
      <c r="SLZ341" s="48"/>
      <c r="SMA341" s="48"/>
      <c r="SMB341" s="48"/>
      <c r="SMC341" s="48"/>
      <c r="SMD341" s="48"/>
      <c r="SME341" s="48"/>
      <c r="SMF341" s="48"/>
      <c r="SMG341" s="48"/>
      <c r="SMH341" s="48"/>
      <c r="SMI341" s="48"/>
      <c r="SMJ341" s="48"/>
      <c r="SMK341" s="48"/>
      <c r="SML341" s="48"/>
      <c r="SMM341" s="48"/>
      <c r="SMN341" s="48"/>
      <c r="SMO341" s="48"/>
      <c r="SMP341" s="48"/>
      <c r="SMQ341" s="48"/>
      <c r="SMR341" s="48"/>
      <c r="SMS341" s="48"/>
      <c r="SMT341" s="48"/>
      <c r="SMU341" s="48"/>
      <c r="SMV341" s="48"/>
      <c r="SMW341" s="48"/>
      <c r="SMX341" s="48"/>
      <c r="SMY341" s="48"/>
      <c r="SMZ341" s="48"/>
      <c r="SNA341" s="48"/>
      <c r="SNB341" s="48"/>
      <c r="SNC341" s="48"/>
      <c r="SND341" s="48"/>
      <c r="SNE341" s="48"/>
      <c r="SNF341" s="48"/>
      <c r="SNG341" s="48"/>
      <c r="SNH341" s="48"/>
      <c r="SNI341" s="48"/>
      <c r="SNJ341" s="48"/>
      <c r="SNK341" s="48"/>
      <c r="SNL341" s="48"/>
      <c r="SNM341" s="48"/>
      <c r="SNN341" s="48"/>
      <c r="SNO341" s="48"/>
      <c r="SNP341" s="48"/>
      <c r="SNQ341" s="48"/>
      <c r="SNR341" s="48"/>
      <c r="SNS341" s="48"/>
      <c r="SNT341" s="48"/>
      <c r="SNU341" s="48"/>
      <c r="SNV341" s="48"/>
      <c r="SNW341" s="48"/>
      <c r="SNX341" s="48"/>
      <c r="SNY341" s="48"/>
      <c r="SNZ341" s="48"/>
      <c r="SOA341" s="48"/>
      <c r="SOB341" s="48"/>
      <c r="SOC341" s="48"/>
      <c r="SOD341" s="48"/>
      <c r="SOE341" s="48"/>
      <c r="SOF341" s="48"/>
      <c r="SOG341" s="48"/>
      <c r="SOH341" s="48"/>
      <c r="SOI341" s="48"/>
      <c r="SOJ341" s="48"/>
      <c r="SOK341" s="48"/>
      <c r="SOL341" s="48"/>
      <c r="SOM341" s="48"/>
      <c r="SON341" s="48"/>
      <c r="SOO341" s="48"/>
      <c r="SOP341" s="48"/>
      <c r="SOQ341" s="48"/>
      <c r="SOR341" s="48"/>
      <c r="SOS341" s="48"/>
      <c r="SOT341" s="48"/>
      <c r="SOU341" s="48"/>
      <c r="SOV341" s="48"/>
      <c r="SOW341" s="48"/>
      <c r="SOX341" s="48"/>
      <c r="SOY341" s="48"/>
      <c r="SOZ341" s="48"/>
      <c r="SPA341" s="48"/>
      <c r="SPB341" s="48"/>
      <c r="SPC341" s="48"/>
      <c r="SPD341" s="48"/>
      <c r="SPE341" s="48"/>
      <c r="SPF341" s="48"/>
      <c r="SPG341" s="48"/>
      <c r="SPH341" s="48"/>
      <c r="SPI341" s="48"/>
      <c r="SPJ341" s="48"/>
      <c r="SPK341" s="48"/>
      <c r="SPL341" s="48"/>
      <c r="SPM341" s="48"/>
      <c r="SPN341" s="48"/>
      <c r="SPO341" s="48"/>
      <c r="SPP341" s="48"/>
      <c r="SPQ341" s="48"/>
      <c r="SPR341" s="48"/>
      <c r="SPS341" s="48"/>
      <c r="SPT341" s="48"/>
      <c r="SPU341" s="48"/>
      <c r="SPV341" s="48"/>
      <c r="SPW341" s="48"/>
      <c r="SPX341" s="48"/>
      <c r="SPY341" s="48"/>
      <c r="SPZ341" s="48"/>
      <c r="SQA341" s="48"/>
      <c r="SQB341" s="48"/>
      <c r="SQC341" s="48"/>
      <c r="SQD341" s="48"/>
      <c r="SQE341" s="48"/>
      <c r="SQF341" s="48"/>
      <c r="SQG341" s="48"/>
      <c r="SQH341" s="48"/>
      <c r="SQI341" s="48"/>
      <c r="SQJ341" s="48"/>
      <c r="SQK341" s="48"/>
      <c r="SQL341" s="48"/>
      <c r="SQM341" s="48"/>
      <c r="SQN341" s="48"/>
      <c r="SQO341" s="48"/>
      <c r="SQP341" s="48"/>
      <c r="SQQ341" s="48"/>
      <c r="SQR341" s="48"/>
      <c r="SQS341" s="48"/>
      <c r="SQT341" s="48"/>
      <c r="SQU341" s="48"/>
      <c r="SQV341" s="48"/>
      <c r="SQW341" s="48"/>
      <c r="SQX341" s="48"/>
      <c r="SQY341" s="48"/>
      <c r="SQZ341" s="48"/>
      <c r="SRA341" s="48"/>
      <c r="SRB341" s="48"/>
      <c r="SRC341" s="48"/>
      <c r="SRD341" s="48"/>
      <c r="SRE341" s="48"/>
      <c r="SRF341" s="48"/>
      <c r="SRG341" s="48"/>
      <c r="SRH341" s="48"/>
      <c r="SRI341" s="48"/>
      <c r="SRJ341" s="48"/>
      <c r="SRK341" s="48"/>
      <c r="SRL341" s="48"/>
      <c r="SRM341" s="48"/>
      <c r="SRN341" s="48"/>
      <c r="SRO341" s="48"/>
      <c r="SRP341" s="48"/>
      <c r="SRQ341" s="48"/>
      <c r="SRR341" s="48"/>
      <c r="SRS341" s="48"/>
      <c r="SRT341" s="48"/>
      <c r="SRU341" s="48"/>
      <c r="SRV341" s="48"/>
      <c r="SRW341" s="48"/>
      <c r="SRX341" s="48"/>
      <c r="SRY341" s="48"/>
      <c r="SRZ341" s="48"/>
      <c r="SSA341" s="48"/>
      <c r="SSB341" s="48"/>
      <c r="SSC341" s="48"/>
      <c r="SSD341" s="48"/>
      <c r="SSE341" s="48"/>
      <c r="SSF341" s="48"/>
      <c r="SSG341" s="48"/>
      <c r="SSH341" s="48"/>
      <c r="SSI341" s="48"/>
      <c r="SSJ341" s="48"/>
      <c r="SSK341" s="48"/>
      <c r="SSL341" s="48"/>
      <c r="SSM341" s="48"/>
      <c r="SSN341" s="48"/>
      <c r="SSO341" s="48"/>
      <c r="SSP341" s="48"/>
      <c r="SSQ341" s="48"/>
      <c r="SSR341" s="48"/>
      <c r="SSS341" s="48"/>
      <c r="SST341" s="48"/>
      <c r="SSU341" s="48"/>
      <c r="SSV341" s="48"/>
      <c r="SSW341" s="48"/>
      <c r="SSX341" s="48"/>
      <c r="SSY341" s="48"/>
      <c r="SSZ341" s="48"/>
      <c r="STA341" s="48"/>
      <c r="STB341" s="48"/>
      <c r="STC341" s="48"/>
      <c r="STD341" s="48"/>
      <c r="STE341" s="48"/>
      <c r="STF341" s="48"/>
      <c r="STG341" s="48"/>
      <c r="STH341" s="48"/>
      <c r="STI341" s="48"/>
      <c r="STJ341" s="48"/>
      <c r="STK341" s="48"/>
      <c r="STL341" s="48"/>
      <c r="STM341" s="48"/>
      <c r="STN341" s="48"/>
      <c r="STO341" s="48"/>
      <c r="STP341" s="48"/>
      <c r="STQ341" s="48"/>
      <c r="STR341" s="48"/>
      <c r="STS341" s="48"/>
      <c r="STT341" s="48"/>
      <c r="STU341" s="48"/>
      <c r="STV341" s="48"/>
      <c r="STW341" s="48"/>
      <c r="STX341" s="48"/>
      <c r="STY341" s="48"/>
      <c r="STZ341" s="48"/>
      <c r="SUA341" s="48"/>
      <c r="SUB341" s="48"/>
      <c r="SUC341" s="48"/>
      <c r="SUD341" s="48"/>
      <c r="SUE341" s="48"/>
      <c r="SUF341" s="48"/>
      <c r="SUG341" s="48"/>
      <c r="SUH341" s="48"/>
      <c r="SUI341" s="48"/>
      <c r="SUJ341" s="48"/>
      <c r="SUK341" s="48"/>
      <c r="SUL341" s="48"/>
      <c r="SUM341" s="48"/>
      <c r="SUN341" s="48"/>
      <c r="SUO341" s="48"/>
      <c r="SUP341" s="48"/>
      <c r="SUQ341" s="48"/>
      <c r="SUR341" s="48"/>
      <c r="SUS341" s="48"/>
      <c r="SUT341" s="48"/>
      <c r="SUU341" s="48"/>
      <c r="SUV341" s="48"/>
      <c r="SUW341" s="48"/>
      <c r="SUX341" s="48"/>
      <c r="SUY341" s="48"/>
      <c r="SUZ341" s="48"/>
      <c r="SVA341" s="48"/>
      <c r="SVB341" s="48"/>
      <c r="SVC341" s="48"/>
      <c r="SVD341" s="48"/>
      <c r="SVE341" s="48"/>
      <c r="SVF341" s="48"/>
      <c r="SVG341" s="48"/>
      <c r="SVH341" s="48"/>
      <c r="SVI341" s="48"/>
      <c r="SVJ341" s="48"/>
      <c r="SVK341" s="48"/>
      <c r="SVL341" s="48"/>
      <c r="SVM341" s="48"/>
      <c r="SVN341" s="48"/>
      <c r="SVO341" s="48"/>
      <c r="SVP341" s="48"/>
      <c r="SVQ341" s="48"/>
      <c r="SVR341" s="48"/>
      <c r="SVS341" s="48"/>
      <c r="SVT341" s="48"/>
      <c r="SVU341" s="48"/>
      <c r="SVV341" s="48"/>
      <c r="SVW341" s="48"/>
      <c r="SVX341" s="48"/>
      <c r="SVY341" s="48"/>
      <c r="SVZ341" s="48"/>
      <c r="SWA341" s="48"/>
      <c r="SWB341" s="48"/>
      <c r="SWC341" s="48"/>
      <c r="SWD341" s="48"/>
      <c r="SWE341" s="48"/>
      <c r="SWF341" s="48"/>
      <c r="SWG341" s="48"/>
      <c r="SWH341" s="48"/>
      <c r="SWI341" s="48"/>
      <c r="SWJ341" s="48"/>
      <c r="SWK341" s="48"/>
      <c r="SWL341" s="48"/>
      <c r="SWM341" s="48"/>
      <c r="SWN341" s="48"/>
      <c r="SWO341" s="48"/>
      <c r="SWP341" s="48"/>
      <c r="SWQ341" s="48"/>
      <c r="SWR341" s="48"/>
      <c r="SWS341" s="48"/>
      <c r="SWT341" s="48"/>
      <c r="SWU341" s="48"/>
      <c r="SWV341" s="48"/>
      <c r="SWW341" s="48"/>
      <c r="SWX341" s="48"/>
      <c r="SWY341" s="48"/>
      <c r="SWZ341" s="48"/>
      <c r="SXA341" s="48"/>
      <c r="SXB341" s="48"/>
      <c r="SXC341" s="48"/>
      <c r="SXD341" s="48"/>
      <c r="SXE341" s="48"/>
      <c r="SXF341" s="48"/>
      <c r="SXG341" s="48"/>
      <c r="SXH341" s="48"/>
      <c r="SXI341" s="48"/>
      <c r="SXJ341" s="48"/>
      <c r="SXK341" s="48"/>
      <c r="SXL341" s="48"/>
      <c r="SXM341" s="48"/>
      <c r="SXN341" s="48"/>
      <c r="SXO341" s="48"/>
      <c r="SXP341" s="48"/>
      <c r="SXQ341" s="48"/>
      <c r="SXR341" s="48"/>
      <c r="SXS341" s="48"/>
      <c r="SXT341" s="48"/>
      <c r="SXU341" s="48"/>
      <c r="SXV341" s="48"/>
      <c r="SXW341" s="48"/>
      <c r="SXX341" s="48"/>
      <c r="SXY341" s="48"/>
      <c r="SXZ341" s="48"/>
      <c r="SYA341" s="48"/>
      <c r="SYB341" s="48"/>
      <c r="SYC341" s="48"/>
      <c r="SYD341" s="48"/>
      <c r="SYE341" s="48"/>
      <c r="SYF341" s="48"/>
      <c r="SYG341" s="48"/>
      <c r="SYH341" s="48"/>
      <c r="SYI341" s="48"/>
      <c r="SYJ341" s="48"/>
      <c r="SYK341" s="48"/>
      <c r="SYL341" s="48"/>
      <c r="SYM341" s="48"/>
      <c r="SYN341" s="48"/>
      <c r="SYO341" s="48"/>
      <c r="SYP341" s="48"/>
      <c r="SYQ341" s="48"/>
      <c r="SYR341" s="48"/>
      <c r="SYS341" s="48"/>
      <c r="SYT341" s="48"/>
      <c r="SYU341" s="48"/>
      <c r="SYV341" s="48"/>
      <c r="SYW341" s="48"/>
      <c r="SYX341" s="48"/>
      <c r="SYY341" s="48"/>
      <c r="SYZ341" s="48"/>
      <c r="SZA341" s="48"/>
      <c r="SZB341" s="48"/>
      <c r="SZC341" s="48"/>
      <c r="SZD341" s="48"/>
      <c r="SZE341" s="48"/>
      <c r="SZF341" s="48"/>
      <c r="SZG341" s="48"/>
      <c r="SZH341" s="48"/>
      <c r="SZI341" s="48"/>
      <c r="SZJ341" s="48"/>
      <c r="SZK341" s="48"/>
      <c r="SZL341" s="48"/>
      <c r="SZM341" s="48"/>
      <c r="SZN341" s="48"/>
      <c r="SZO341" s="48"/>
      <c r="SZP341" s="48"/>
      <c r="SZQ341" s="48"/>
      <c r="SZR341" s="48"/>
      <c r="SZS341" s="48"/>
      <c r="SZT341" s="48"/>
      <c r="SZU341" s="48"/>
      <c r="SZV341" s="48"/>
      <c r="SZW341" s="48"/>
      <c r="SZX341" s="48"/>
      <c r="SZY341" s="48"/>
      <c r="SZZ341" s="48"/>
      <c r="TAA341" s="48"/>
      <c r="TAB341" s="48"/>
      <c r="TAC341" s="48"/>
      <c r="TAD341" s="48"/>
      <c r="TAE341" s="48"/>
      <c r="TAF341" s="48"/>
      <c r="TAG341" s="48"/>
      <c r="TAH341" s="48"/>
      <c r="TAI341" s="48"/>
      <c r="TAJ341" s="48"/>
      <c r="TAK341" s="48"/>
      <c r="TAL341" s="48"/>
      <c r="TAM341" s="48"/>
      <c r="TAN341" s="48"/>
      <c r="TAO341" s="48"/>
      <c r="TAP341" s="48"/>
      <c r="TAQ341" s="48"/>
      <c r="TAR341" s="48"/>
      <c r="TAS341" s="48"/>
      <c r="TAT341" s="48"/>
      <c r="TAU341" s="48"/>
      <c r="TAV341" s="48"/>
      <c r="TAW341" s="48"/>
      <c r="TAX341" s="48"/>
      <c r="TAY341" s="48"/>
      <c r="TAZ341" s="48"/>
      <c r="TBA341" s="48"/>
      <c r="TBB341" s="48"/>
      <c r="TBC341" s="48"/>
      <c r="TBD341" s="48"/>
      <c r="TBE341" s="48"/>
      <c r="TBF341" s="48"/>
      <c r="TBG341" s="48"/>
      <c r="TBH341" s="48"/>
      <c r="TBI341" s="48"/>
      <c r="TBJ341" s="48"/>
      <c r="TBK341" s="48"/>
      <c r="TBL341" s="48"/>
      <c r="TBM341" s="48"/>
      <c r="TBN341" s="48"/>
      <c r="TBO341" s="48"/>
      <c r="TBP341" s="48"/>
      <c r="TBQ341" s="48"/>
      <c r="TBR341" s="48"/>
      <c r="TBS341" s="48"/>
      <c r="TBT341" s="48"/>
      <c r="TBU341" s="48"/>
      <c r="TBV341" s="48"/>
      <c r="TBW341" s="48"/>
      <c r="TBX341" s="48"/>
      <c r="TBY341" s="48"/>
      <c r="TBZ341" s="48"/>
      <c r="TCA341" s="48"/>
      <c r="TCB341" s="48"/>
      <c r="TCC341" s="48"/>
      <c r="TCD341" s="48"/>
      <c r="TCE341" s="48"/>
      <c r="TCF341" s="48"/>
      <c r="TCG341" s="48"/>
      <c r="TCH341" s="48"/>
      <c r="TCI341" s="48"/>
      <c r="TCJ341" s="48"/>
      <c r="TCK341" s="48"/>
      <c r="TCL341" s="48"/>
      <c r="TCM341" s="48"/>
      <c r="TCN341" s="48"/>
      <c r="TCO341" s="48"/>
      <c r="TCP341" s="48"/>
      <c r="TCQ341" s="48"/>
      <c r="TCR341" s="48"/>
      <c r="TCS341" s="48"/>
      <c r="TCT341" s="48"/>
      <c r="TCU341" s="48"/>
      <c r="TCV341" s="48"/>
      <c r="TCW341" s="48"/>
      <c r="TCX341" s="48"/>
      <c r="TCY341" s="48"/>
      <c r="TCZ341" s="48"/>
      <c r="TDA341" s="48"/>
      <c r="TDB341" s="48"/>
      <c r="TDC341" s="48"/>
      <c r="TDD341" s="48"/>
      <c r="TDE341" s="48"/>
      <c r="TDF341" s="48"/>
      <c r="TDG341" s="48"/>
      <c r="TDH341" s="48"/>
      <c r="TDI341" s="48"/>
      <c r="TDJ341" s="48"/>
      <c r="TDK341" s="48"/>
      <c r="TDL341" s="48"/>
      <c r="TDM341" s="48"/>
      <c r="TDN341" s="48"/>
      <c r="TDO341" s="48"/>
      <c r="TDP341" s="48"/>
      <c r="TDQ341" s="48"/>
      <c r="TDR341" s="48"/>
      <c r="TDS341" s="48"/>
      <c r="TDT341" s="48"/>
      <c r="TDU341" s="48"/>
      <c r="TDV341" s="48"/>
      <c r="TDW341" s="48"/>
      <c r="TDX341" s="48"/>
      <c r="TDY341" s="48"/>
      <c r="TDZ341" s="48"/>
      <c r="TEA341" s="48"/>
      <c r="TEB341" s="48"/>
      <c r="TEC341" s="48"/>
      <c r="TED341" s="48"/>
      <c r="TEE341" s="48"/>
      <c r="TEF341" s="48"/>
      <c r="TEG341" s="48"/>
      <c r="TEH341" s="48"/>
      <c r="TEI341" s="48"/>
      <c r="TEJ341" s="48"/>
      <c r="TEK341" s="48"/>
      <c r="TEL341" s="48"/>
      <c r="TEM341" s="48"/>
      <c r="TEN341" s="48"/>
      <c r="TEO341" s="48"/>
      <c r="TEP341" s="48"/>
      <c r="TEQ341" s="48"/>
      <c r="TER341" s="48"/>
      <c r="TES341" s="48"/>
      <c r="TET341" s="48"/>
      <c r="TEU341" s="48"/>
      <c r="TEV341" s="48"/>
      <c r="TEW341" s="48"/>
      <c r="TEX341" s="48"/>
      <c r="TEY341" s="48"/>
      <c r="TEZ341" s="48"/>
      <c r="TFA341" s="48"/>
      <c r="TFB341" s="48"/>
      <c r="TFC341" s="48"/>
      <c r="TFD341" s="48"/>
      <c r="TFE341" s="48"/>
      <c r="TFF341" s="48"/>
      <c r="TFG341" s="48"/>
      <c r="TFH341" s="48"/>
      <c r="TFI341" s="48"/>
      <c r="TFJ341" s="48"/>
      <c r="TFK341" s="48"/>
      <c r="TFL341" s="48"/>
      <c r="TFM341" s="48"/>
      <c r="TFN341" s="48"/>
      <c r="TFO341" s="48"/>
      <c r="TFP341" s="48"/>
      <c r="TFQ341" s="48"/>
      <c r="TFR341" s="48"/>
      <c r="TFS341" s="48"/>
      <c r="TFT341" s="48"/>
      <c r="TFU341" s="48"/>
      <c r="TFV341" s="48"/>
      <c r="TFW341" s="48"/>
      <c r="TFX341" s="48"/>
      <c r="TFY341" s="48"/>
      <c r="TFZ341" s="48"/>
      <c r="TGA341" s="48"/>
      <c r="TGB341" s="48"/>
      <c r="TGC341" s="48"/>
      <c r="TGD341" s="48"/>
      <c r="TGE341" s="48"/>
      <c r="TGF341" s="48"/>
      <c r="TGG341" s="48"/>
      <c r="TGH341" s="48"/>
      <c r="TGI341" s="48"/>
      <c r="TGJ341" s="48"/>
      <c r="TGK341" s="48"/>
      <c r="TGL341" s="48"/>
      <c r="TGM341" s="48"/>
      <c r="TGN341" s="48"/>
      <c r="TGO341" s="48"/>
      <c r="TGP341" s="48"/>
      <c r="TGQ341" s="48"/>
      <c r="TGR341" s="48"/>
      <c r="TGS341" s="48"/>
      <c r="TGT341" s="48"/>
      <c r="TGU341" s="48"/>
      <c r="TGV341" s="48"/>
      <c r="TGW341" s="48"/>
      <c r="TGX341" s="48"/>
      <c r="TGY341" s="48"/>
      <c r="TGZ341" s="48"/>
      <c r="THA341" s="48"/>
      <c r="THB341" s="48"/>
      <c r="THC341" s="48"/>
      <c r="THD341" s="48"/>
      <c r="THE341" s="48"/>
      <c r="THF341" s="48"/>
      <c r="THG341" s="48"/>
      <c r="THH341" s="48"/>
      <c r="THI341" s="48"/>
      <c r="THJ341" s="48"/>
      <c r="THK341" s="48"/>
      <c r="THL341" s="48"/>
      <c r="THM341" s="48"/>
      <c r="THN341" s="48"/>
      <c r="THO341" s="48"/>
      <c r="THP341" s="48"/>
      <c r="THQ341" s="48"/>
      <c r="THR341" s="48"/>
      <c r="THS341" s="48"/>
      <c r="THT341" s="48"/>
      <c r="THU341" s="48"/>
      <c r="THV341" s="48"/>
      <c r="THW341" s="48"/>
      <c r="THX341" s="48"/>
      <c r="THY341" s="48"/>
      <c r="THZ341" s="48"/>
      <c r="TIA341" s="48"/>
      <c r="TIB341" s="48"/>
      <c r="TIC341" s="48"/>
      <c r="TID341" s="48"/>
      <c r="TIE341" s="48"/>
      <c r="TIF341" s="48"/>
      <c r="TIG341" s="48"/>
      <c r="TIH341" s="48"/>
      <c r="TII341" s="48"/>
      <c r="TIJ341" s="48"/>
      <c r="TIK341" s="48"/>
      <c r="TIL341" s="48"/>
      <c r="TIM341" s="48"/>
      <c r="TIN341" s="48"/>
      <c r="TIO341" s="48"/>
      <c r="TIP341" s="48"/>
      <c r="TIQ341" s="48"/>
      <c r="TIR341" s="48"/>
      <c r="TIS341" s="48"/>
      <c r="TIT341" s="48"/>
      <c r="TIU341" s="48"/>
      <c r="TIV341" s="48"/>
      <c r="TIW341" s="48"/>
      <c r="TIX341" s="48"/>
      <c r="TIY341" s="48"/>
      <c r="TIZ341" s="48"/>
      <c r="TJA341" s="48"/>
      <c r="TJB341" s="48"/>
      <c r="TJC341" s="48"/>
      <c r="TJD341" s="48"/>
      <c r="TJE341" s="48"/>
      <c r="TJF341" s="48"/>
      <c r="TJG341" s="48"/>
      <c r="TJH341" s="48"/>
      <c r="TJI341" s="48"/>
      <c r="TJJ341" s="48"/>
      <c r="TJK341" s="48"/>
      <c r="TJL341" s="48"/>
      <c r="TJM341" s="48"/>
      <c r="TJN341" s="48"/>
      <c r="TJO341" s="48"/>
      <c r="TJP341" s="48"/>
      <c r="TJQ341" s="48"/>
      <c r="TJR341" s="48"/>
      <c r="TJS341" s="48"/>
      <c r="TJT341" s="48"/>
      <c r="TJU341" s="48"/>
      <c r="TJV341" s="48"/>
      <c r="TJW341" s="48"/>
      <c r="TJX341" s="48"/>
      <c r="TJY341" s="48"/>
      <c r="TJZ341" s="48"/>
      <c r="TKA341" s="48"/>
      <c r="TKB341" s="48"/>
      <c r="TKC341" s="48"/>
      <c r="TKD341" s="48"/>
      <c r="TKE341" s="48"/>
      <c r="TKF341" s="48"/>
      <c r="TKG341" s="48"/>
      <c r="TKH341" s="48"/>
      <c r="TKI341" s="48"/>
      <c r="TKJ341" s="48"/>
      <c r="TKK341" s="48"/>
      <c r="TKL341" s="48"/>
      <c r="TKM341" s="48"/>
      <c r="TKN341" s="48"/>
      <c r="TKO341" s="48"/>
      <c r="TKP341" s="48"/>
      <c r="TKQ341" s="48"/>
      <c r="TKR341" s="48"/>
      <c r="TKS341" s="48"/>
      <c r="TKT341" s="48"/>
      <c r="TKU341" s="48"/>
      <c r="TKV341" s="48"/>
      <c r="TKW341" s="48"/>
      <c r="TKX341" s="48"/>
      <c r="TKY341" s="48"/>
      <c r="TKZ341" s="48"/>
      <c r="TLA341" s="48"/>
      <c r="TLB341" s="48"/>
      <c r="TLC341" s="48"/>
      <c r="TLD341" s="48"/>
      <c r="TLE341" s="48"/>
      <c r="TLF341" s="48"/>
      <c r="TLG341" s="48"/>
      <c r="TLH341" s="48"/>
      <c r="TLI341" s="48"/>
      <c r="TLJ341" s="48"/>
      <c r="TLK341" s="48"/>
      <c r="TLL341" s="48"/>
      <c r="TLM341" s="48"/>
      <c r="TLN341" s="48"/>
      <c r="TLO341" s="48"/>
      <c r="TLP341" s="48"/>
      <c r="TLQ341" s="48"/>
      <c r="TLR341" s="48"/>
      <c r="TLS341" s="48"/>
      <c r="TLT341" s="48"/>
      <c r="TLU341" s="48"/>
      <c r="TLV341" s="48"/>
      <c r="TLW341" s="48"/>
      <c r="TLX341" s="48"/>
      <c r="TLY341" s="48"/>
      <c r="TLZ341" s="48"/>
      <c r="TMA341" s="48"/>
      <c r="TMB341" s="48"/>
      <c r="TMC341" s="48"/>
      <c r="TMD341" s="48"/>
      <c r="TME341" s="48"/>
      <c r="TMF341" s="48"/>
      <c r="TMG341" s="48"/>
      <c r="TMH341" s="48"/>
      <c r="TMI341" s="48"/>
      <c r="TMJ341" s="48"/>
      <c r="TMK341" s="48"/>
      <c r="TML341" s="48"/>
      <c r="TMM341" s="48"/>
      <c r="TMN341" s="48"/>
      <c r="TMO341" s="48"/>
      <c r="TMP341" s="48"/>
      <c r="TMQ341" s="48"/>
      <c r="TMR341" s="48"/>
      <c r="TMS341" s="48"/>
      <c r="TMT341" s="48"/>
      <c r="TMU341" s="48"/>
      <c r="TMV341" s="48"/>
      <c r="TMW341" s="48"/>
      <c r="TMX341" s="48"/>
      <c r="TMY341" s="48"/>
      <c r="TMZ341" s="48"/>
      <c r="TNA341" s="48"/>
      <c r="TNB341" s="48"/>
      <c r="TNC341" s="48"/>
      <c r="TND341" s="48"/>
      <c r="TNE341" s="48"/>
      <c r="TNF341" s="48"/>
      <c r="TNG341" s="48"/>
      <c r="TNH341" s="48"/>
      <c r="TNI341" s="48"/>
      <c r="TNJ341" s="48"/>
      <c r="TNK341" s="48"/>
      <c r="TNL341" s="48"/>
      <c r="TNM341" s="48"/>
      <c r="TNN341" s="48"/>
      <c r="TNO341" s="48"/>
      <c r="TNP341" s="48"/>
      <c r="TNQ341" s="48"/>
      <c r="TNR341" s="48"/>
      <c r="TNS341" s="48"/>
      <c r="TNT341" s="48"/>
      <c r="TNU341" s="48"/>
      <c r="TNV341" s="48"/>
      <c r="TNW341" s="48"/>
      <c r="TNX341" s="48"/>
      <c r="TNY341" s="48"/>
      <c r="TNZ341" s="48"/>
      <c r="TOA341" s="48"/>
      <c r="TOB341" s="48"/>
      <c r="TOC341" s="48"/>
      <c r="TOD341" s="48"/>
      <c r="TOE341" s="48"/>
      <c r="TOF341" s="48"/>
      <c r="TOG341" s="48"/>
      <c r="TOH341" s="48"/>
      <c r="TOI341" s="48"/>
      <c r="TOJ341" s="48"/>
      <c r="TOK341" s="48"/>
      <c r="TOL341" s="48"/>
      <c r="TOM341" s="48"/>
      <c r="TON341" s="48"/>
      <c r="TOO341" s="48"/>
      <c r="TOP341" s="48"/>
      <c r="TOQ341" s="48"/>
      <c r="TOR341" s="48"/>
      <c r="TOS341" s="48"/>
      <c r="TOT341" s="48"/>
      <c r="TOU341" s="48"/>
      <c r="TOV341" s="48"/>
      <c r="TOW341" s="48"/>
      <c r="TOX341" s="48"/>
      <c r="TOY341" s="48"/>
      <c r="TOZ341" s="48"/>
      <c r="TPA341" s="48"/>
      <c r="TPB341" s="48"/>
      <c r="TPC341" s="48"/>
      <c r="TPD341" s="48"/>
      <c r="TPE341" s="48"/>
      <c r="TPF341" s="48"/>
      <c r="TPG341" s="48"/>
      <c r="TPH341" s="48"/>
      <c r="TPI341" s="48"/>
      <c r="TPJ341" s="48"/>
      <c r="TPK341" s="48"/>
      <c r="TPL341" s="48"/>
      <c r="TPM341" s="48"/>
      <c r="TPN341" s="48"/>
      <c r="TPO341" s="48"/>
      <c r="TPP341" s="48"/>
      <c r="TPQ341" s="48"/>
      <c r="TPR341" s="48"/>
      <c r="TPS341" s="48"/>
      <c r="TPT341" s="48"/>
      <c r="TPU341" s="48"/>
      <c r="TPV341" s="48"/>
      <c r="TPW341" s="48"/>
      <c r="TPX341" s="48"/>
      <c r="TPY341" s="48"/>
      <c r="TPZ341" s="48"/>
      <c r="TQA341" s="48"/>
      <c r="TQB341" s="48"/>
      <c r="TQC341" s="48"/>
      <c r="TQD341" s="48"/>
      <c r="TQE341" s="48"/>
      <c r="TQF341" s="48"/>
      <c r="TQG341" s="48"/>
      <c r="TQH341" s="48"/>
      <c r="TQI341" s="48"/>
      <c r="TQJ341" s="48"/>
      <c r="TQK341" s="48"/>
      <c r="TQL341" s="48"/>
      <c r="TQM341" s="48"/>
      <c r="TQN341" s="48"/>
      <c r="TQO341" s="48"/>
      <c r="TQP341" s="48"/>
      <c r="TQQ341" s="48"/>
      <c r="TQR341" s="48"/>
      <c r="TQS341" s="48"/>
      <c r="TQT341" s="48"/>
      <c r="TQU341" s="48"/>
      <c r="TQV341" s="48"/>
      <c r="TQW341" s="48"/>
      <c r="TQX341" s="48"/>
      <c r="TQY341" s="48"/>
      <c r="TQZ341" s="48"/>
      <c r="TRA341" s="48"/>
      <c r="TRB341" s="48"/>
      <c r="TRC341" s="48"/>
      <c r="TRD341" s="48"/>
      <c r="TRE341" s="48"/>
      <c r="TRF341" s="48"/>
      <c r="TRG341" s="48"/>
      <c r="TRH341" s="48"/>
      <c r="TRI341" s="48"/>
      <c r="TRJ341" s="48"/>
      <c r="TRK341" s="48"/>
      <c r="TRL341" s="48"/>
      <c r="TRM341" s="48"/>
      <c r="TRN341" s="48"/>
      <c r="TRO341" s="48"/>
      <c r="TRP341" s="48"/>
      <c r="TRQ341" s="48"/>
      <c r="TRR341" s="48"/>
      <c r="TRS341" s="48"/>
      <c r="TRT341" s="48"/>
      <c r="TRU341" s="48"/>
      <c r="TRV341" s="48"/>
      <c r="TRW341" s="48"/>
      <c r="TRX341" s="48"/>
      <c r="TRY341" s="48"/>
      <c r="TRZ341" s="48"/>
      <c r="TSA341" s="48"/>
      <c r="TSB341" s="48"/>
      <c r="TSC341" s="48"/>
      <c r="TSD341" s="48"/>
      <c r="TSE341" s="48"/>
      <c r="TSF341" s="48"/>
      <c r="TSG341" s="48"/>
      <c r="TSH341" s="48"/>
      <c r="TSI341" s="48"/>
      <c r="TSJ341" s="48"/>
      <c r="TSK341" s="48"/>
      <c r="TSL341" s="48"/>
      <c r="TSM341" s="48"/>
      <c r="TSN341" s="48"/>
      <c r="TSO341" s="48"/>
      <c r="TSP341" s="48"/>
      <c r="TSQ341" s="48"/>
      <c r="TSR341" s="48"/>
      <c r="TSS341" s="48"/>
      <c r="TST341" s="48"/>
      <c r="TSU341" s="48"/>
      <c r="TSV341" s="48"/>
      <c r="TSW341" s="48"/>
      <c r="TSX341" s="48"/>
      <c r="TSY341" s="48"/>
      <c r="TSZ341" s="48"/>
      <c r="TTA341" s="48"/>
      <c r="TTB341" s="48"/>
      <c r="TTC341" s="48"/>
      <c r="TTD341" s="48"/>
      <c r="TTE341" s="48"/>
      <c r="TTF341" s="48"/>
      <c r="TTG341" s="48"/>
      <c r="TTH341" s="48"/>
      <c r="TTI341" s="48"/>
      <c r="TTJ341" s="48"/>
      <c r="TTK341" s="48"/>
      <c r="TTL341" s="48"/>
      <c r="TTM341" s="48"/>
      <c r="TTN341" s="48"/>
      <c r="TTO341" s="48"/>
      <c r="TTP341" s="48"/>
      <c r="TTQ341" s="48"/>
      <c r="TTR341" s="48"/>
      <c r="TTS341" s="48"/>
      <c r="TTT341" s="48"/>
      <c r="TTU341" s="48"/>
      <c r="TTV341" s="48"/>
      <c r="TTW341" s="48"/>
      <c r="TTX341" s="48"/>
      <c r="TTY341" s="48"/>
      <c r="TTZ341" s="48"/>
      <c r="TUA341" s="48"/>
      <c r="TUB341" s="48"/>
      <c r="TUC341" s="48"/>
      <c r="TUD341" s="48"/>
      <c r="TUE341" s="48"/>
      <c r="TUF341" s="48"/>
      <c r="TUG341" s="48"/>
      <c r="TUH341" s="48"/>
      <c r="TUI341" s="48"/>
      <c r="TUJ341" s="48"/>
      <c r="TUK341" s="48"/>
      <c r="TUL341" s="48"/>
      <c r="TUM341" s="48"/>
      <c r="TUN341" s="48"/>
      <c r="TUO341" s="48"/>
      <c r="TUP341" s="48"/>
      <c r="TUQ341" s="48"/>
      <c r="TUR341" s="48"/>
      <c r="TUS341" s="48"/>
      <c r="TUT341" s="48"/>
      <c r="TUU341" s="48"/>
      <c r="TUV341" s="48"/>
      <c r="TUW341" s="48"/>
      <c r="TUX341" s="48"/>
      <c r="TUY341" s="48"/>
      <c r="TUZ341" s="48"/>
      <c r="TVA341" s="48"/>
      <c r="TVB341" s="48"/>
      <c r="TVC341" s="48"/>
      <c r="TVD341" s="48"/>
      <c r="TVE341" s="48"/>
      <c r="TVF341" s="48"/>
      <c r="TVG341" s="48"/>
      <c r="TVH341" s="48"/>
      <c r="TVI341" s="48"/>
      <c r="TVJ341" s="48"/>
      <c r="TVK341" s="48"/>
      <c r="TVL341" s="48"/>
      <c r="TVM341" s="48"/>
      <c r="TVN341" s="48"/>
      <c r="TVO341" s="48"/>
      <c r="TVP341" s="48"/>
      <c r="TVQ341" s="48"/>
      <c r="TVR341" s="48"/>
      <c r="TVS341" s="48"/>
      <c r="TVT341" s="48"/>
      <c r="TVU341" s="48"/>
      <c r="TVV341" s="48"/>
      <c r="TVW341" s="48"/>
      <c r="TVX341" s="48"/>
      <c r="TVY341" s="48"/>
      <c r="TVZ341" s="48"/>
      <c r="TWA341" s="48"/>
      <c r="TWB341" s="48"/>
      <c r="TWC341" s="48"/>
      <c r="TWD341" s="48"/>
      <c r="TWE341" s="48"/>
      <c r="TWF341" s="48"/>
      <c r="TWG341" s="48"/>
      <c r="TWH341" s="48"/>
      <c r="TWI341" s="48"/>
      <c r="TWJ341" s="48"/>
      <c r="TWK341" s="48"/>
      <c r="TWL341" s="48"/>
      <c r="TWM341" s="48"/>
      <c r="TWN341" s="48"/>
      <c r="TWO341" s="48"/>
      <c r="TWP341" s="48"/>
      <c r="TWQ341" s="48"/>
      <c r="TWR341" s="48"/>
      <c r="TWS341" s="48"/>
      <c r="TWT341" s="48"/>
      <c r="TWU341" s="48"/>
      <c r="TWV341" s="48"/>
      <c r="TWW341" s="48"/>
      <c r="TWX341" s="48"/>
      <c r="TWY341" s="48"/>
      <c r="TWZ341" s="48"/>
      <c r="TXA341" s="48"/>
      <c r="TXB341" s="48"/>
      <c r="TXC341" s="48"/>
      <c r="TXD341" s="48"/>
      <c r="TXE341" s="48"/>
      <c r="TXF341" s="48"/>
      <c r="TXG341" s="48"/>
      <c r="TXH341" s="48"/>
      <c r="TXI341" s="48"/>
      <c r="TXJ341" s="48"/>
      <c r="TXK341" s="48"/>
      <c r="TXL341" s="48"/>
      <c r="TXM341" s="48"/>
      <c r="TXN341" s="48"/>
      <c r="TXO341" s="48"/>
      <c r="TXP341" s="48"/>
      <c r="TXQ341" s="48"/>
      <c r="TXR341" s="48"/>
      <c r="TXS341" s="48"/>
      <c r="TXT341" s="48"/>
      <c r="TXU341" s="48"/>
      <c r="TXV341" s="48"/>
      <c r="TXW341" s="48"/>
      <c r="TXX341" s="48"/>
      <c r="TXY341" s="48"/>
      <c r="TXZ341" s="48"/>
      <c r="TYA341" s="48"/>
      <c r="TYB341" s="48"/>
      <c r="TYC341" s="48"/>
      <c r="TYD341" s="48"/>
      <c r="TYE341" s="48"/>
      <c r="TYF341" s="48"/>
      <c r="TYG341" s="48"/>
      <c r="TYH341" s="48"/>
      <c r="TYI341" s="48"/>
      <c r="TYJ341" s="48"/>
      <c r="TYK341" s="48"/>
      <c r="TYL341" s="48"/>
      <c r="TYM341" s="48"/>
      <c r="TYN341" s="48"/>
      <c r="TYO341" s="48"/>
      <c r="TYP341" s="48"/>
      <c r="TYQ341" s="48"/>
      <c r="TYR341" s="48"/>
      <c r="TYS341" s="48"/>
      <c r="TYT341" s="48"/>
      <c r="TYU341" s="48"/>
      <c r="TYV341" s="48"/>
      <c r="TYW341" s="48"/>
      <c r="TYX341" s="48"/>
      <c r="TYY341" s="48"/>
      <c r="TYZ341" s="48"/>
      <c r="TZA341" s="48"/>
      <c r="TZB341" s="48"/>
      <c r="TZC341" s="48"/>
      <c r="TZD341" s="48"/>
      <c r="TZE341" s="48"/>
      <c r="TZF341" s="48"/>
      <c r="TZG341" s="48"/>
      <c r="TZH341" s="48"/>
      <c r="TZI341" s="48"/>
      <c r="TZJ341" s="48"/>
      <c r="TZK341" s="48"/>
      <c r="TZL341" s="48"/>
      <c r="TZM341" s="48"/>
      <c r="TZN341" s="48"/>
      <c r="TZO341" s="48"/>
      <c r="TZP341" s="48"/>
      <c r="TZQ341" s="48"/>
      <c r="TZR341" s="48"/>
      <c r="TZS341" s="48"/>
      <c r="TZT341" s="48"/>
      <c r="TZU341" s="48"/>
      <c r="TZV341" s="48"/>
      <c r="TZW341" s="48"/>
      <c r="TZX341" s="48"/>
      <c r="TZY341" s="48"/>
      <c r="TZZ341" s="48"/>
      <c r="UAA341" s="48"/>
      <c r="UAB341" s="48"/>
      <c r="UAC341" s="48"/>
      <c r="UAD341" s="48"/>
      <c r="UAE341" s="48"/>
      <c r="UAF341" s="48"/>
      <c r="UAG341" s="48"/>
      <c r="UAH341" s="48"/>
      <c r="UAI341" s="48"/>
      <c r="UAJ341" s="48"/>
      <c r="UAK341" s="48"/>
      <c r="UAL341" s="48"/>
      <c r="UAM341" s="48"/>
      <c r="UAN341" s="48"/>
      <c r="UAO341" s="48"/>
      <c r="UAP341" s="48"/>
      <c r="UAQ341" s="48"/>
      <c r="UAR341" s="48"/>
      <c r="UAS341" s="48"/>
      <c r="UAT341" s="48"/>
      <c r="UAU341" s="48"/>
      <c r="UAV341" s="48"/>
      <c r="UAW341" s="48"/>
      <c r="UAX341" s="48"/>
      <c r="UAY341" s="48"/>
      <c r="UAZ341" s="48"/>
      <c r="UBA341" s="48"/>
      <c r="UBB341" s="48"/>
      <c r="UBC341" s="48"/>
      <c r="UBD341" s="48"/>
      <c r="UBE341" s="48"/>
      <c r="UBF341" s="48"/>
      <c r="UBG341" s="48"/>
      <c r="UBH341" s="48"/>
      <c r="UBI341" s="48"/>
      <c r="UBJ341" s="48"/>
      <c r="UBK341" s="48"/>
      <c r="UBL341" s="48"/>
      <c r="UBM341" s="48"/>
      <c r="UBN341" s="48"/>
      <c r="UBO341" s="48"/>
      <c r="UBP341" s="48"/>
      <c r="UBQ341" s="48"/>
      <c r="UBR341" s="48"/>
      <c r="UBS341" s="48"/>
      <c r="UBT341" s="48"/>
      <c r="UBU341" s="48"/>
      <c r="UBV341" s="48"/>
      <c r="UBW341" s="48"/>
      <c r="UBX341" s="48"/>
      <c r="UBY341" s="48"/>
      <c r="UBZ341" s="48"/>
      <c r="UCA341" s="48"/>
      <c r="UCB341" s="48"/>
      <c r="UCC341" s="48"/>
      <c r="UCD341" s="48"/>
      <c r="UCE341" s="48"/>
      <c r="UCF341" s="48"/>
      <c r="UCG341" s="48"/>
      <c r="UCH341" s="48"/>
      <c r="UCI341" s="48"/>
      <c r="UCJ341" s="48"/>
      <c r="UCK341" s="48"/>
      <c r="UCL341" s="48"/>
      <c r="UCM341" s="48"/>
      <c r="UCN341" s="48"/>
      <c r="UCO341" s="48"/>
      <c r="UCP341" s="48"/>
      <c r="UCQ341" s="48"/>
      <c r="UCR341" s="48"/>
      <c r="UCS341" s="48"/>
      <c r="UCT341" s="48"/>
      <c r="UCU341" s="48"/>
      <c r="UCV341" s="48"/>
      <c r="UCW341" s="48"/>
      <c r="UCX341" s="48"/>
      <c r="UCY341" s="48"/>
      <c r="UCZ341" s="48"/>
      <c r="UDA341" s="48"/>
      <c r="UDB341" s="48"/>
      <c r="UDC341" s="48"/>
      <c r="UDD341" s="48"/>
      <c r="UDE341" s="48"/>
      <c r="UDF341" s="48"/>
      <c r="UDG341" s="48"/>
      <c r="UDH341" s="48"/>
      <c r="UDI341" s="48"/>
      <c r="UDJ341" s="48"/>
      <c r="UDK341" s="48"/>
      <c r="UDL341" s="48"/>
      <c r="UDM341" s="48"/>
      <c r="UDN341" s="48"/>
      <c r="UDO341" s="48"/>
      <c r="UDP341" s="48"/>
      <c r="UDQ341" s="48"/>
      <c r="UDR341" s="48"/>
      <c r="UDS341" s="48"/>
      <c r="UDT341" s="48"/>
      <c r="UDU341" s="48"/>
      <c r="UDV341" s="48"/>
      <c r="UDW341" s="48"/>
      <c r="UDX341" s="48"/>
      <c r="UDY341" s="48"/>
      <c r="UDZ341" s="48"/>
      <c r="UEA341" s="48"/>
      <c r="UEB341" s="48"/>
      <c r="UEC341" s="48"/>
      <c r="UED341" s="48"/>
      <c r="UEE341" s="48"/>
      <c r="UEF341" s="48"/>
      <c r="UEG341" s="48"/>
      <c r="UEH341" s="48"/>
      <c r="UEI341" s="48"/>
      <c r="UEJ341" s="48"/>
      <c r="UEK341" s="48"/>
      <c r="UEL341" s="48"/>
      <c r="UEM341" s="48"/>
      <c r="UEN341" s="48"/>
      <c r="UEO341" s="48"/>
      <c r="UEP341" s="48"/>
      <c r="UEQ341" s="48"/>
      <c r="UER341" s="48"/>
      <c r="UES341" s="48"/>
      <c r="UET341" s="48"/>
      <c r="UEU341" s="48"/>
      <c r="UEV341" s="48"/>
      <c r="UEW341" s="48"/>
      <c r="UEX341" s="48"/>
      <c r="UEY341" s="48"/>
      <c r="UEZ341" s="48"/>
      <c r="UFA341" s="48"/>
      <c r="UFB341" s="48"/>
      <c r="UFC341" s="48"/>
      <c r="UFD341" s="48"/>
      <c r="UFE341" s="48"/>
      <c r="UFF341" s="48"/>
      <c r="UFG341" s="48"/>
      <c r="UFH341" s="48"/>
      <c r="UFI341" s="48"/>
      <c r="UFJ341" s="48"/>
      <c r="UFK341" s="48"/>
      <c r="UFL341" s="48"/>
      <c r="UFM341" s="48"/>
      <c r="UFN341" s="48"/>
      <c r="UFO341" s="48"/>
      <c r="UFP341" s="48"/>
      <c r="UFQ341" s="48"/>
      <c r="UFR341" s="48"/>
      <c r="UFS341" s="48"/>
      <c r="UFT341" s="48"/>
      <c r="UFU341" s="48"/>
      <c r="UFV341" s="48"/>
      <c r="UFW341" s="48"/>
      <c r="UFX341" s="48"/>
      <c r="UFY341" s="48"/>
      <c r="UFZ341" s="48"/>
      <c r="UGA341" s="48"/>
      <c r="UGB341" s="48"/>
      <c r="UGC341" s="48"/>
      <c r="UGD341" s="48"/>
      <c r="UGE341" s="48"/>
      <c r="UGF341" s="48"/>
      <c r="UGG341" s="48"/>
      <c r="UGH341" s="48"/>
      <c r="UGI341" s="48"/>
      <c r="UGJ341" s="48"/>
      <c r="UGK341" s="48"/>
      <c r="UGL341" s="48"/>
      <c r="UGM341" s="48"/>
      <c r="UGN341" s="48"/>
      <c r="UGO341" s="48"/>
      <c r="UGP341" s="48"/>
      <c r="UGQ341" s="48"/>
      <c r="UGR341" s="48"/>
      <c r="UGS341" s="48"/>
      <c r="UGT341" s="48"/>
      <c r="UGU341" s="48"/>
      <c r="UGV341" s="48"/>
      <c r="UGW341" s="48"/>
      <c r="UGX341" s="48"/>
      <c r="UGY341" s="48"/>
      <c r="UGZ341" s="48"/>
      <c r="UHA341" s="48"/>
      <c r="UHB341" s="48"/>
      <c r="UHC341" s="48"/>
      <c r="UHD341" s="48"/>
      <c r="UHE341" s="48"/>
      <c r="UHF341" s="48"/>
      <c r="UHG341" s="48"/>
      <c r="UHH341" s="48"/>
      <c r="UHI341" s="48"/>
      <c r="UHJ341" s="48"/>
      <c r="UHK341" s="48"/>
      <c r="UHL341" s="48"/>
      <c r="UHM341" s="48"/>
      <c r="UHN341" s="48"/>
      <c r="UHO341" s="48"/>
      <c r="UHP341" s="48"/>
      <c r="UHQ341" s="48"/>
      <c r="UHR341" s="48"/>
      <c r="UHS341" s="48"/>
      <c r="UHT341" s="48"/>
      <c r="UHU341" s="48"/>
      <c r="UHV341" s="48"/>
      <c r="UHW341" s="48"/>
      <c r="UHX341" s="48"/>
      <c r="UHY341" s="48"/>
      <c r="UHZ341" s="48"/>
      <c r="UIA341" s="48"/>
      <c r="UIB341" s="48"/>
      <c r="UIC341" s="48"/>
      <c r="UID341" s="48"/>
      <c r="UIE341" s="48"/>
      <c r="UIF341" s="48"/>
      <c r="UIG341" s="48"/>
      <c r="UIH341" s="48"/>
      <c r="UII341" s="48"/>
      <c r="UIJ341" s="48"/>
      <c r="UIK341" s="48"/>
      <c r="UIL341" s="48"/>
      <c r="UIM341" s="48"/>
      <c r="UIN341" s="48"/>
      <c r="UIO341" s="48"/>
      <c r="UIP341" s="48"/>
      <c r="UIQ341" s="48"/>
      <c r="UIR341" s="48"/>
      <c r="UIS341" s="48"/>
      <c r="UIT341" s="48"/>
      <c r="UIU341" s="48"/>
      <c r="UIV341" s="48"/>
      <c r="UIW341" s="48"/>
      <c r="UIX341" s="48"/>
      <c r="UIY341" s="48"/>
      <c r="UIZ341" s="48"/>
      <c r="UJA341" s="48"/>
      <c r="UJB341" s="48"/>
      <c r="UJC341" s="48"/>
      <c r="UJD341" s="48"/>
      <c r="UJE341" s="48"/>
      <c r="UJF341" s="48"/>
      <c r="UJG341" s="48"/>
      <c r="UJH341" s="48"/>
      <c r="UJI341" s="48"/>
      <c r="UJJ341" s="48"/>
      <c r="UJK341" s="48"/>
      <c r="UJL341" s="48"/>
      <c r="UJM341" s="48"/>
      <c r="UJN341" s="48"/>
      <c r="UJO341" s="48"/>
      <c r="UJP341" s="48"/>
      <c r="UJQ341" s="48"/>
      <c r="UJR341" s="48"/>
      <c r="UJS341" s="48"/>
      <c r="UJT341" s="48"/>
      <c r="UJU341" s="48"/>
      <c r="UJV341" s="48"/>
      <c r="UJW341" s="48"/>
      <c r="UJX341" s="48"/>
      <c r="UJY341" s="48"/>
      <c r="UJZ341" s="48"/>
      <c r="UKA341" s="48"/>
      <c r="UKB341" s="48"/>
      <c r="UKC341" s="48"/>
      <c r="UKD341" s="48"/>
      <c r="UKE341" s="48"/>
      <c r="UKF341" s="48"/>
      <c r="UKG341" s="48"/>
      <c r="UKH341" s="48"/>
      <c r="UKI341" s="48"/>
      <c r="UKJ341" s="48"/>
      <c r="UKK341" s="48"/>
      <c r="UKL341" s="48"/>
      <c r="UKM341" s="48"/>
      <c r="UKN341" s="48"/>
      <c r="UKO341" s="48"/>
      <c r="UKP341" s="48"/>
      <c r="UKQ341" s="48"/>
      <c r="UKR341" s="48"/>
      <c r="UKS341" s="48"/>
      <c r="UKT341" s="48"/>
      <c r="UKU341" s="48"/>
      <c r="UKV341" s="48"/>
      <c r="UKW341" s="48"/>
      <c r="UKX341" s="48"/>
      <c r="UKY341" s="48"/>
      <c r="UKZ341" s="48"/>
      <c r="ULA341" s="48"/>
      <c r="ULB341" s="48"/>
      <c r="ULC341" s="48"/>
      <c r="ULD341" s="48"/>
      <c r="ULE341" s="48"/>
      <c r="ULF341" s="48"/>
      <c r="ULG341" s="48"/>
      <c r="ULH341" s="48"/>
      <c r="ULI341" s="48"/>
      <c r="ULJ341" s="48"/>
      <c r="ULK341" s="48"/>
      <c r="ULL341" s="48"/>
      <c r="ULM341" s="48"/>
      <c r="ULN341" s="48"/>
      <c r="ULO341" s="48"/>
      <c r="ULP341" s="48"/>
      <c r="ULQ341" s="48"/>
      <c r="ULR341" s="48"/>
      <c r="ULS341" s="48"/>
      <c r="ULT341" s="48"/>
      <c r="ULU341" s="48"/>
      <c r="ULV341" s="48"/>
      <c r="ULW341" s="48"/>
      <c r="ULX341" s="48"/>
      <c r="ULY341" s="48"/>
      <c r="ULZ341" s="48"/>
      <c r="UMA341" s="48"/>
      <c r="UMB341" s="48"/>
      <c r="UMC341" s="48"/>
      <c r="UMD341" s="48"/>
      <c r="UME341" s="48"/>
      <c r="UMF341" s="48"/>
      <c r="UMG341" s="48"/>
      <c r="UMH341" s="48"/>
      <c r="UMI341" s="48"/>
      <c r="UMJ341" s="48"/>
      <c r="UMK341" s="48"/>
      <c r="UML341" s="48"/>
      <c r="UMM341" s="48"/>
      <c r="UMN341" s="48"/>
      <c r="UMO341" s="48"/>
      <c r="UMP341" s="48"/>
      <c r="UMQ341" s="48"/>
      <c r="UMR341" s="48"/>
      <c r="UMS341" s="48"/>
      <c r="UMT341" s="48"/>
      <c r="UMU341" s="48"/>
      <c r="UMV341" s="48"/>
      <c r="UMW341" s="48"/>
      <c r="UMX341" s="48"/>
      <c r="UMY341" s="48"/>
      <c r="UMZ341" s="48"/>
      <c r="UNA341" s="48"/>
      <c r="UNB341" s="48"/>
      <c r="UNC341" s="48"/>
      <c r="UND341" s="48"/>
      <c r="UNE341" s="48"/>
      <c r="UNF341" s="48"/>
      <c r="UNG341" s="48"/>
      <c r="UNH341" s="48"/>
      <c r="UNI341" s="48"/>
      <c r="UNJ341" s="48"/>
      <c r="UNK341" s="48"/>
      <c r="UNL341" s="48"/>
      <c r="UNM341" s="48"/>
      <c r="UNN341" s="48"/>
      <c r="UNO341" s="48"/>
      <c r="UNP341" s="48"/>
      <c r="UNQ341" s="48"/>
      <c r="UNR341" s="48"/>
      <c r="UNS341" s="48"/>
      <c r="UNT341" s="48"/>
      <c r="UNU341" s="48"/>
      <c r="UNV341" s="48"/>
      <c r="UNW341" s="48"/>
      <c r="UNX341" s="48"/>
      <c r="UNY341" s="48"/>
      <c r="UNZ341" s="48"/>
      <c r="UOA341" s="48"/>
      <c r="UOB341" s="48"/>
      <c r="UOC341" s="48"/>
      <c r="UOD341" s="48"/>
      <c r="UOE341" s="48"/>
      <c r="UOF341" s="48"/>
      <c r="UOG341" s="48"/>
      <c r="UOH341" s="48"/>
      <c r="UOI341" s="48"/>
      <c r="UOJ341" s="48"/>
      <c r="UOK341" s="48"/>
      <c r="UOL341" s="48"/>
      <c r="UOM341" s="48"/>
      <c r="UON341" s="48"/>
      <c r="UOO341" s="48"/>
      <c r="UOP341" s="48"/>
      <c r="UOQ341" s="48"/>
      <c r="UOR341" s="48"/>
      <c r="UOS341" s="48"/>
      <c r="UOT341" s="48"/>
      <c r="UOU341" s="48"/>
      <c r="UOV341" s="48"/>
      <c r="UOW341" s="48"/>
      <c r="UOX341" s="48"/>
      <c r="UOY341" s="48"/>
      <c r="UOZ341" s="48"/>
      <c r="UPA341" s="48"/>
      <c r="UPB341" s="48"/>
      <c r="UPC341" s="48"/>
      <c r="UPD341" s="48"/>
      <c r="UPE341" s="48"/>
      <c r="UPF341" s="48"/>
      <c r="UPG341" s="48"/>
      <c r="UPH341" s="48"/>
      <c r="UPI341" s="48"/>
      <c r="UPJ341" s="48"/>
      <c r="UPK341" s="48"/>
      <c r="UPL341" s="48"/>
      <c r="UPM341" s="48"/>
      <c r="UPN341" s="48"/>
      <c r="UPO341" s="48"/>
      <c r="UPP341" s="48"/>
      <c r="UPQ341" s="48"/>
      <c r="UPR341" s="48"/>
      <c r="UPS341" s="48"/>
      <c r="UPT341" s="48"/>
      <c r="UPU341" s="48"/>
      <c r="UPV341" s="48"/>
      <c r="UPW341" s="48"/>
      <c r="UPX341" s="48"/>
      <c r="UPY341" s="48"/>
      <c r="UPZ341" s="48"/>
      <c r="UQA341" s="48"/>
      <c r="UQB341" s="48"/>
      <c r="UQC341" s="48"/>
      <c r="UQD341" s="48"/>
      <c r="UQE341" s="48"/>
      <c r="UQF341" s="48"/>
      <c r="UQG341" s="48"/>
      <c r="UQH341" s="48"/>
      <c r="UQI341" s="48"/>
      <c r="UQJ341" s="48"/>
      <c r="UQK341" s="48"/>
      <c r="UQL341" s="48"/>
      <c r="UQM341" s="48"/>
      <c r="UQN341" s="48"/>
      <c r="UQO341" s="48"/>
      <c r="UQP341" s="48"/>
      <c r="UQQ341" s="48"/>
      <c r="UQR341" s="48"/>
      <c r="UQS341" s="48"/>
      <c r="UQT341" s="48"/>
      <c r="UQU341" s="48"/>
      <c r="UQV341" s="48"/>
      <c r="UQW341" s="48"/>
      <c r="UQX341" s="48"/>
      <c r="UQY341" s="48"/>
      <c r="UQZ341" s="48"/>
      <c r="URA341" s="48"/>
      <c r="URB341" s="48"/>
      <c r="URC341" s="48"/>
      <c r="URD341" s="48"/>
      <c r="URE341" s="48"/>
      <c r="URF341" s="48"/>
      <c r="URG341" s="48"/>
      <c r="URH341" s="48"/>
      <c r="URI341" s="48"/>
      <c r="URJ341" s="48"/>
      <c r="URK341" s="48"/>
      <c r="URL341" s="48"/>
      <c r="URM341" s="48"/>
      <c r="URN341" s="48"/>
      <c r="URO341" s="48"/>
      <c r="URP341" s="48"/>
      <c r="URQ341" s="48"/>
      <c r="URR341" s="48"/>
      <c r="URS341" s="48"/>
      <c r="URT341" s="48"/>
      <c r="URU341" s="48"/>
      <c r="URV341" s="48"/>
      <c r="URW341" s="48"/>
      <c r="URX341" s="48"/>
      <c r="URY341" s="48"/>
      <c r="URZ341" s="48"/>
      <c r="USA341" s="48"/>
      <c r="USB341" s="48"/>
      <c r="USC341" s="48"/>
      <c r="USD341" s="48"/>
      <c r="USE341" s="48"/>
      <c r="USF341" s="48"/>
      <c r="USG341" s="48"/>
      <c r="USH341" s="48"/>
      <c r="USI341" s="48"/>
      <c r="USJ341" s="48"/>
      <c r="USK341" s="48"/>
      <c r="USL341" s="48"/>
      <c r="USM341" s="48"/>
      <c r="USN341" s="48"/>
      <c r="USO341" s="48"/>
      <c r="USP341" s="48"/>
      <c r="USQ341" s="48"/>
      <c r="USR341" s="48"/>
      <c r="USS341" s="48"/>
      <c r="UST341" s="48"/>
      <c r="USU341" s="48"/>
      <c r="USV341" s="48"/>
      <c r="USW341" s="48"/>
      <c r="USX341" s="48"/>
      <c r="USY341" s="48"/>
      <c r="USZ341" s="48"/>
      <c r="UTA341" s="48"/>
      <c r="UTB341" s="48"/>
      <c r="UTC341" s="48"/>
      <c r="UTD341" s="48"/>
      <c r="UTE341" s="48"/>
      <c r="UTF341" s="48"/>
      <c r="UTG341" s="48"/>
      <c r="UTH341" s="48"/>
      <c r="UTI341" s="48"/>
      <c r="UTJ341" s="48"/>
      <c r="UTK341" s="48"/>
      <c r="UTL341" s="48"/>
      <c r="UTM341" s="48"/>
      <c r="UTN341" s="48"/>
      <c r="UTO341" s="48"/>
      <c r="UTP341" s="48"/>
      <c r="UTQ341" s="48"/>
      <c r="UTR341" s="48"/>
      <c r="UTS341" s="48"/>
      <c r="UTT341" s="48"/>
      <c r="UTU341" s="48"/>
      <c r="UTV341" s="48"/>
      <c r="UTW341" s="48"/>
      <c r="UTX341" s="48"/>
      <c r="UTY341" s="48"/>
      <c r="UTZ341" s="48"/>
      <c r="UUA341" s="48"/>
      <c r="UUB341" s="48"/>
      <c r="UUC341" s="48"/>
      <c r="UUD341" s="48"/>
      <c r="UUE341" s="48"/>
      <c r="UUF341" s="48"/>
      <c r="UUG341" s="48"/>
      <c r="UUH341" s="48"/>
      <c r="UUI341" s="48"/>
      <c r="UUJ341" s="48"/>
      <c r="UUK341" s="48"/>
      <c r="UUL341" s="48"/>
      <c r="UUM341" s="48"/>
      <c r="UUN341" s="48"/>
      <c r="UUO341" s="48"/>
      <c r="UUP341" s="48"/>
      <c r="UUQ341" s="48"/>
      <c r="UUR341" s="48"/>
      <c r="UUS341" s="48"/>
      <c r="UUT341" s="48"/>
      <c r="UUU341" s="48"/>
      <c r="UUV341" s="48"/>
      <c r="UUW341" s="48"/>
      <c r="UUX341" s="48"/>
      <c r="UUY341" s="48"/>
      <c r="UUZ341" s="48"/>
      <c r="UVA341" s="48"/>
      <c r="UVB341" s="48"/>
      <c r="UVC341" s="48"/>
      <c r="UVD341" s="48"/>
      <c r="UVE341" s="48"/>
      <c r="UVF341" s="48"/>
      <c r="UVG341" s="48"/>
      <c r="UVH341" s="48"/>
      <c r="UVI341" s="48"/>
      <c r="UVJ341" s="48"/>
      <c r="UVK341" s="48"/>
      <c r="UVL341" s="48"/>
      <c r="UVM341" s="48"/>
      <c r="UVN341" s="48"/>
      <c r="UVO341" s="48"/>
      <c r="UVP341" s="48"/>
      <c r="UVQ341" s="48"/>
      <c r="UVR341" s="48"/>
      <c r="UVS341" s="48"/>
      <c r="UVT341" s="48"/>
      <c r="UVU341" s="48"/>
      <c r="UVV341" s="48"/>
      <c r="UVW341" s="48"/>
      <c r="UVX341" s="48"/>
      <c r="UVY341" s="48"/>
      <c r="UVZ341" s="48"/>
      <c r="UWA341" s="48"/>
      <c r="UWB341" s="48"/>
      <c r="UWC341" s="48"/>
      <c r="UWD341" s="48"/>
      <c r="UWE341" s="48"/>
      <c r="UWF341" s="48"/>
      <c r="UWG341" s="48"/>
      <c r="UWH341" s="48"/>
      <c r="UWI341" s="48"/>
      <c r="UWJ341" s="48"/>
      <c r="UWK341" s="48"/>
      <c r="UWL341" s="48"/>
      <c r="UWM341" s="48"/>
      <c r="UWN341" s="48"/>
      <c r="UWO341" s="48"/>
      <c r="UWP341" s="48"/>
      <c r="UWQ341" s="48"/>
      <c r="UWR341" s="48"/>
      <c r="UWS341" s="48"/>
      <c r="UWT341" s="48"/>
      <c r="UWU341" s="48"/>
      <c r="UWV341" s="48"/>
      <c r="UWW341" s="48"/>
      <c r="UWX341" s="48"/>
      <c r="UWY341" s="48"/>
      <c r="UWZ341" s="48"/>
      <c r="UXA341" s="48"/>
      <c r="UXB341" s="48"/>
      <c r="UXC341" s="48"/>
      <c r="UXD341" s="48"/>
      <c r="UXE341" s="48"/>
      <c r="UXF341" s="48"/>
      <c r="UXG341" s="48"/>
      <c r="UXH341" s="48"/>
      <c r="UXI341" s="48"/>
      <c r="UXJ341" s="48"/>
      <c r="UXK341" s="48"/>
      <c r="UXL341" s="48"/>
      <c r="UXM341" s="48"/>
      <c r="UXN341" s="48"/>
      <c r="UXO341" s="48"/>
      <c r="UXP341" s="48"/>
      <c r="UXQ341" s="48"/>
      <c r="UXR341" s="48"/>
      <c r="UXS341" s="48"/>
      <c r="UXT341" s="48"/>
      <c r="UXU341" s="48"/>
      <c r="UXV341" s="48"/>
      <c r="UXW341" s="48"/>
      <c r="UXX341" s="48"/>
      <c r="UXY341" s="48"/>
      <c r="UXZ341" s="48"/>
      <c r="UYA341" s="48"/>
      <c r="UYB341" s="48"/>
      <c r="UYC341" s="48"/>
      <c r="UYD341" s="48"/>
      <c r="UYE341" s="48"/>
      <c r="UYF341" s="48"/>
      <c r="UYG341" s="48"/>
      <c r="UYH341" s="48"/>
      <c r="UYI341" s="48"/>
      <c r="UYJ341" s="48"/>
      <c r="UYK341" s="48"/>
      <c r="UYL341" s="48"/>
      <c r="UYM341" s="48"/>
      <c r="UYN341" s="48"/>
      <c r="UYO341" s="48"/>
      <c r="UYP341" s="48"/>
      <c r="UYQ341" s="48"/>
      <c r="UYR341" s="48"/>
      <c r="UYS341" s="48"/>
      <c r="UYT341" s="48"/>
      <c r="UYU341" s="48"/>
      <c r="UYV341" s="48"/>
      <c r="UYW341" s="48"/>
      <c r="UYX341" s="48"/>
      <c r="UYY341" s="48"/>
      <c r="UYZ341" s="48"/>
      <c r="UZA341" s="48"/>
      <c r="UZB341" s="48"/>
      <c r="UZC341" s="48"/>
      <c r="UZD341" s="48"/>
      <c r="UZE341" s="48"/>
      <c r="UZF341" s="48"/>
      <c r="UZG341" s="48"/>
      <c r="UZH341" s="48"/>
      <c r="UZI341" s="48"/>
      <c r="UZJ341" s="48"/>
      <c r="UZK341" s="48"/>
      <c r="UZL341" s="48"/>
      <c r="UZM341" s="48"/>
      <c r="UZN341" s="48"/>
      <c r="UZO341" s="48"/>
      <c r="UZP341" s="48"/>
      <c r="UZQ341" s="48"/>
      <c r="UZR341" s="48"/>
      <c r="UZS341" s="48"/>
      <c r="UZT341" s="48"/>
      <c r="UZU341" s="48"/>
      <c r="UZV341" s="48"/>
      <c r="UZW341" s="48"/>
      <c r="UZX341" s="48"/>
      <c r="UZY341" s="48"/>
      <c r="UZZ341" s="48"/>
      <c r="VAA341" s="48"/>
      <c r="VAB341" s="48"/>
      <c r="VAC341" s="48"/>
      <c r="VAD341" s="48"/>
      <c r="VAE341" s="48"/>
      <c r="VAF341" s="48"/>
      <c r="VAG341" s="48"/>
      <c r="VAH341" s="48"/>
      <c r="VAI341" s="48"/>
      <c r="VAJ341" s="48"/>
      <c r="VAK341" s="48"/>
      <c r="VAL341" s="48"/>
      <c r="VAM341" s="48"/>
      <c r="VAN341" s="48"/>
      <c r="VAO341" s="48"/>
      <c r="VAP341" s="48"/>
      <c r="VAQ341" s="48"/>
      <c r="VAR341" s="48"/>
      <c r="VAS341" s="48"/>
      <c r="VAT341" s="48"/>
      <c r="VAU341" s="48"/>
      <c r="VAV341" s="48"/>
      <c r="VAW341" s="48"/>
      <c r="VAX341" s="48"/>
      <c r="VAY341" s="48"/>
      <c r="VAZ341" s="48"/>
      <c r="VBA341" s="48"/>
      <c r="VBB341" s="48"/>
      <c r="VBC341" s="48"/>
      <c r="VBD341" s="48"/>
      <c r="VBE341" s="48"/>
      <c r="VBF341" s="48"/>
      <c r="VBG341" s="48"/>
      <c r="VBH341" s="48"/>
      <c r="VBI341" s="48"/>
      <c r="VBJ341" s="48"/>
      <c r="VBK341" s="48"/>
      <c r="VBL341" s="48"/>
      <c r="VBM341" s="48"/>
      <c r="VBN341" s="48"/>
      <c r="VBO341" s="48"/>
      <c r="VBP341" s="48"/>
      <c r="VBQ341" s="48"/>
      <c r="VBR341" s="48"/>
      <c r="VBS341" s="48"/>
      <c r="VBT341" s="48"/>
      <c r="VBU341" s="48"/>
      <c r="VBV341" s="48"/>
      <c r="VBW341" s="48"/>
      <c r="VBX341" s="48"/>
      <c r="VBY341" s="48"/>
      <c r="VBZ341" s="48"/>
      <c r="VCA341" s="48"/>
      <c r="VCB341" s="48"/>
      <c r="VCC341" s="48"/>
      <c r="VCD341" s="48"/>
      <c r="VCE341" s="48"/>
      <c r="VCF341" s="48"/>
      <c r="VCG341" s="48"/>
      <c r="VCH341" s="48"/>
      <c r="VCI341" s="48"/>
      <c r="VCJ341" s="48"/>
      <c r="VCK341" s="48"/>
      <c r="VCL341" s="48"/>
      <c r="VCM341" s="48"/>
      <c r="VCN341" s="48"/>
      <c r="VCO341" s="48"/>
      <c r="VCP341" s="48"/>
      <c r="VCQ341" s="48"/>
      <c r="VCR341" s="48"/>
      <c r="VCS341" s="48"/>
      <c r="VCT341" s="48"/>
      <c r="VCU341" s="48"/>
      <c r="VCV341" s="48"/>
      <c r="VCW341" s="48"/>
      <c r="VCX341" s="48"/>
      <c r="VCY341" s="48"/>
      <c r="VCZ341" s="48"/>
      <c r="VDA341" s="48"/>
      <c r="VDB341" s="48"/>
      <c r="VDC341" s="48"/>
      <c r="VDD341" s="48"/>
      <c r="VDE341" s="48"/>
      <c r="VDF341" s="48"/>
      <c r="VDG341" s="48"/>
      <c r="VDH341" s="48"/>
      <c r="VDI341" s="48"/>
      <c r="VDJ341" s="48"/>
      <c r="VDK341" s="48"/>
      <c r="VDL341" s="48"/>
      <c r="VDM341" s="48"/>
      <c r="VDN341" s="48"/>
      <c r="VDO341" s="48"/>
      <c r="VDP341" s="48"/>
      <c r="VDQ341" s="48"/>
      <c r="VDR341" s="48"/>
      <c r="VDS341" s="48"/>
      <c r="VDT341" s="48"/>
      <c r="VDU341" s="48"/>
      <c r="VDV341" s="48"/>
      <c r="VDW341" s="48"/>
      <c r="VDX341" s="48"/>
      <c r="VDY341" s="48"/>
      <c r="VDZ341" s="48"/>
      <c r="VEA341" s="48"/>
      <c r="VEB341" s="48"/>
      <c r="VEC341" s="48"/>
      <c r="VED341" s="48"/>
      <c r="VEE341" s="48"/>
      <c r="VEF341" s="48"/>
      <c r="VEG341" s="48"/>
      <c r="VEH341" s="48"/>
      <c r="VEI341" s="48"/>
      <c r="VEJ341" s="48"/>
      <c r="VEK341" s="48"/>
      <c r="VEL341" s="48"/>
      <c r="VEM341" s="48"/>
      <c r="VEN341" s="48"/>
      <c r="VEO341" s="48"/>
      <c r="VEP341" s="48"/>
      <c r="VEQ341" s="48"/>
      <c r="VER341" s="48"/>
      <c r="VES341" s="48"/>
      <c r="VET341" s="48"/>
      <c r="VEU341" s="48"/>
      <c r="VEV341" s="48"/>
      <c r="VEW341" s="48"/>
      <c r="VEX341" s="48"/>
      <c r="VEY341" s="48"/>
      <c r="VEZ341" s="48"/>
      <c r="VFA341" s="48"/>
      <c r="VFB341" s="48"/>
      <c r="VFC341" s="48"/>
      <c r="VFD341" s="48"/>
      <c r="VFE341" s="48"/>
      <c r="VFF341" s="48"/>
      <c r="VFG341" s="48"/>
      <c r="VFH341" s="48"/>
      <c r="VFI341" s="48"/>
      <c r="VFJ341" s="48"/>
      <c r="VFK341" s="48"/>
      <c r="VFL341" s="48"/>
      <c r="VFM341" s="48"/>
      <c r="VFN341" s="48"/>
      <c r="VFO341" s="48"/>
      <c r="VFP341" s="48"/>
      <c r="VFQ341" s="48"/>
      <c r="VFR341" s="48"/>
      <c r="VFS341" s="48"/>
      <c r="VFT341" s="48"/>
      <c r="VFU341" s="48"/>
      <c r="VFV341" s="48"/>
      <c r="VFW341" s="48"/>
      <c r="VFX341" s="48"/>
      <c r="VFY341" s="48"/>
      <c r="VFZ341" s="48"/>
      <c r="VGA341" s="48"/>
      <c r="VGB341" s="48"/>
      <c r="VGC341" s="48"/>
      <c r="VGD341" s="48"/>
      <c r="VGE341" s="48"/>
      <c r="VGF341" s="48"/>
      <c r="VGG341" s="48"/>
      <c r="VGH341" s="48"/>
      <c r="VGI341" s="48"/>
      <c r="VGJ341" s="48"/>
      <c r="VGK341" s="48"/>
      <c r="VGL341" s="48"/>
      <c r="VGM341" s="48"/>
      <c r="VGN341" s="48"/>
      <c r="VGO341" s="48"/>
      <c r="VGP341" s="48"/>
      <c r="VGQ341" s="48"/>
      <c r="VGR341" s="48"/>
      <c r="VGS341" s="48"/>
      <c r="VGT341" s="48"/>
      <c r="VGU341" s="48"/>
      <c r="VGV341" s="48"/>
      <c r="VGW341" s="48"/>
      <c r="VGX341" s="48"/>
      <c r="VGY341" s="48"/>
      <c r="VGZ341" s="48"/>
      <c r="VHA341" s="48"/>
      <c r="VHB341" s="48"/>
      <c r="VHC341" s="48"/>
      <c r="VHD341" s="48"/>
      <c r="VHE341" s="48"/>
      <c r="VHF341" s="48"/>
      <c r="VHG341" s="48"/>
      <c r="VHH341" s="48"/>
      <c r="VHI341" s="48"/>
      <c r="VHJ341" s="48"/>
      <c r="VHK341" s="48"/>
      <c r="VHL341" s="48"/>
      <c r="VHM341" s="48"/>
      <c r="VHN341" s="48"/>
      <c r="VHO341" s="48"/>
      <c r="VHP341" s="48"/>
      <c r="VHQ341" s="48"/>
      <c r="VHR341" s="48"/>
      <c r="VHS341" s="48"/>
      <c r="VHT341" s="48"/>
      <c r="VHU341" s="48"/>
      <c r="VHV341" s="48"/>
      <c r="VHW341" s="48"/>
      <c r="VHX341" s="48"/>
      <c r="VHY341" s="48"/>
      <c r="VHZ341" s="48"/>
      <c r="VIA341" s="48"/>
      <c r="VIB341" s="48"/>
      <c r="VIC341" s="48"/>
      <c r="VID341" s="48"/>
      <c r="VIE341" s="48"/>
      <c r="VIF341" s="48"/>
      <c r="VIG341" s="48"/>
      <c r="VIH341" s="48"/>
      <c r="VII341" s="48"/>
      <c r="VIJ341" s="48"/>
      <c r="VIK341" s="48"/>
      <c r="VIL341" s="48"/>
      <c r="VIM341" s="48"/>
      <c r="VIN341" s="48"/>
      <c r="VIO341" s="48"/>
      <c r="VIP341" s="48"/>
      <c r="VIQ341" s="48"/>
      <c r="VIR341" s="48"/>
      <c r="VIS341" s="48"/>
      <c r="VIT341" s="48"/>
      <c r="VIU341" s="48"/>
      <c r="VIV341" s="48"/>
      <c r="VIW341" s="48"/>
      <c r="VIX341" s="48"/>
      <c r="VIY341" s="48"/>
      <c r="VIZ341" s="48"/>
      <c r="VJA341" s="48"/>
      <c r="VJB341" s="48"/>
      <c r="VJC341" s="48"/>
      <c r="VJD341" s="48"/>
      <c r="VJE341" s="48"/>
      <c r="VJF341" s="48"/>
      <c r="VJG341" s="48"/>
      <c r="VJH341" s="48"/>
      <c r="VJI341" s="48"/>
      <c r="VJJ341" s="48"/>
      <c r="VJK341" s="48"/>
      <c r="VJL341" s="48"/>
      <c r="VJM341" s="48"/>
      <c r="VJN341" s="48"/>
      <c r="VJO341" s="48"/>
      <c r="VJP341" s="48"/>
      <c r="VJQ341" s="48"/>
      <c r="VJR341" s="48"/>
      <c r="VJS341" s="48"/>
      <c r="VJT341" s="48"/>
      <c r="VJU341" s="48"/>
      <c r="VJV341" s="48"/>
      <c r="VJW341" s="48"/>
      <c r="VJX341" s="48"/>
      <c r="VJY341" s="48"/>
      <c r="VJZ341" s="48"/>
      <c r="VKA341" s="48"/>
      <c r="VKB341" s="48"/>
      <c r="VKC341" s="48"/>
      <c r="VKD341" s="48"/>
      <c r="VKE341" s="48"/>
      <c r="VKF341" s="48"/>
      <c r="VKG341" s="48"/>
      <c r="VKH341" s="48"/>
      <c r="VKI341" s="48"/>
      <c r="VKJ341" s="48"/>
      <c r="VKK341" s="48"/>
      <c r="VKL341" s="48"/>
      <c r="VKM341" s="48"/>
      <c r="VKN341" s="48"/>
      <c r="VKO341" s="48"/>
      <c r="VKP341" s="48"/>
      <c r="VKQ341" s="48"/>
      <c r="VKR341" s="48"/>
      <c r="VKS341" s="48"/>
      <c r="VKT341" s="48"/>
      <c r="VKU341" s="48"/>
      <c r="VKV341" s="48"/>
      <c r="VKW341" s="48"/>
      <c r="VKX341" s="48"/>
      <c r="VKY341" s="48"/>
      <c r="VKZ341" s="48"/>
      <c r="VLA341" s="48"/>
      <c r="VLB341" s="48"/>
      <c r="VLC341" s="48"/>
      <c r="VLD341" s="48"/>
      <c r="VLE341" s="48"/>
      <c r="VLF341" s="48"/>
      <c r="VLG341" s="48"/>
      <c r="VLH341" s="48"/>
      <c r="VLI341" s="48"/>
      <c r="VLJ341" s="48"/>
      <c r="VLK341" s="48"/>
      <c r="VLL341" s="48"/>
      <c r="VLM341" s="48"/>
      <c r="VLN341" s="48"/>
      <c r="VLO341" s="48"/>
      <c r="VLP341" s="48"/>
      <c r="VLQ341" s="48"/>
      <c r="VLR341" s="48"/>
      <c r="VLS341" s="48"/>
      <c r="VLT341" s="48"/>
      <c r="VLU341" s="48"/>
      <c r="VLV341" s="48"/>
      <c r="VLW341" s="48"/>
      <c r="VLX341" s="48"/>
      <c r="VLY341" s="48"/>
      <c r="VLZ341" s="48"/>
      <c r="VMA341" s="48"/>
      <c r="VMB341" s="48"/>
      <c r="VMC341" s="48"/>
      <c r="VMD341" s="48"/>
      <c r="VME341" s="48"/>
      <c r="VMF341" s="48"/>
      <c r="VMG341" s="48"/>
      <c r="VMH341" s="48"/>
      <c r="VMI341" s="48"/>
      <c r="VMJ341" s="48"/>
      <c r="VMK341" s="48"/>
      <c r="VML341" s="48"/>
      <c r="VMM341" s="48"/>
      <c r="VMN341" s="48"/>
      <c r="VMO341" s="48"/>
      <c r="VMP341" s="48"/>
      <c r="VMQ341" s="48"/>
      <c r="VMR341" s="48"/>
      <c r="VMS341" s="48"/>
      <c r="VMT341" s="48"/>
      <c r="VMU341" s="48"/>
      <c r="VMV341" s="48"/>
      <c r="VMW341" s="48"/>
      <c r="VMX341" s="48"/>
      <c r="VMY341" s="48"/>
      <c r="VMZ341" s="48"/>
      <c r="VNA341" s="48"/>
      <c r="VNB341" s="48"/>
      <c r="VNC341" s="48"/>
      <c r="VND341" s="48"/>
      <c r="VNE341" s="48"/>
      <c r="VNF341" s="48"/>
      <c r="VNG341" s="48"/>
      <c r="VNH341" s="48"/>
      <c r="VNI341" s="48"/>
      <c r="VNJ341" s="48"/>
      <c r="VNK341" s="48"/>
      <c r="VNL341" s="48"/>
      <c r="VNM341" s="48"/>
      <c r="VNN341" s="48"/>
      <c r="VNO341" s="48"/>
      <c r="VNP341" s="48"/>
      <c r="VNQ341" s="48"/>
      <c r="VNR341" s="48"/>
      <c r="VNS341" s="48"/>
      <c r="VNT341" s="48"/>
      <c r="VNU341" s="48"/>
      <c r="VNV341" s="48"/>
      <c r="VNW341" s="48"/>
      <c r="VNX341" s="48"/>
      <c r="VNY341" s="48"/>
      <c r="VNZ341" s="48"/>
      <c r="VOA341" s="48"/>
      <c r="VOB341" s="48"/>
      <c r="VOC341" s="48"/>
      <c r="VOD341" s="48"/>
      <c r="VOE341" s="48"/>
      <c r="VOF341" s="48"/>
      <c r="VOG341" s="48"/>
      <c r="VOH341" s="48"/>
      <c r="VOI341" s="48"/>
      <c r="VOJ341" s="48"/>
      <c r="VOK341" s="48"/>
      <c r="VOL341" s="48"/>
      <c r="VOM341" s="48"/>
      <c r="VON341" s="48"/>
      <c r="VOO341" s="48"/>
      <c r="VOP341" s="48"/>
      <c r="VOQ341" s="48"/>
      <c r="VOR341" s="48"/>
      <c r="VOS341" s="48"/>
      <c r="VOT341" s="48"/>
      <c r="VOU341" s="48"/>
      <c r="VOV341" s="48"/>
      <c r="VOW341" s="48"/>
      <c r="VOX341" s="48"/>
      <c r="VOY341" s="48"/>
      <c r="VOZ341" s="48"/>
      <c r="VPA341" s="48"/>
      <c r="VPB341" s="48"/>
      <c r="VPC341" s="48"/>
      <c r="VPD341" s="48"/>
      <c r="VPE341" s="48"/>
      <c r="VPF341" s="48"/>
      <c r="VPG341" s="48"/>
      <c r="VPH341" s="48"/>
      <c r="VPI341" s="48"/>
      <c r="VPJ341" s="48"/>
      <c r="VPK341" s="48"/>
      <c r="VPL341" s="48"/>
      <c r="VPM341" s="48"/>
      <c r="VPN341" s="48"/>
      <c r="VPO341" s="48"/>
      <c r="VPP341" s="48"/>
      <c r="VPQ341" s="48"/>
      <c r="VPR341" s="48"/>
      <c r="VPS341" s="48"/>
      <c r="VPT341" s="48"/>
      <c r="VPU341" s="48"/>
      <c r="VPV341" s="48"/>
      <c r="VPW341" s="48"/>
      <c r="VPX341" s="48"/>
      <c r="VPY341" s="48"/>
      <c r="VPZ341" s="48"/>
      <c r="VQA341" s="48"/>
      <c r="VQB341" s="48"/>
      <c r="VQC341" s="48"/>
      <c r="VQD341" s="48"/>
      <c r="VQE341" s="48"/>
      <c r="VQF341" s="48"/>
      <c r="VQG341" s="48"/>
      <c r="VQH341" s="48"/>
      <c r="VQI341" s="48"/>
      <c r="VQJ341" s="48"/>
      <c r="VQK341" s="48"/>
      <c r="VQL341" s="48"/>
      <c r="VQM341" s="48"/>
      <c r="VQN341" s="48"/>
      <c r="VQO341" s="48"/>
      <c r="VQP341" s="48"/>
      <c r="VQQ341" s="48"/>
      <c r="VQR341" s="48"/>
      <c r="VQS341" s="48"/>
      <c r="VQT341" s="48"/>
      <c r="VQU341" s="48"/>
      <c r="VQV341" s="48"/>
      <c r="VQW341" s="48"/>
      <c r="VQX341" s="48"/>
      <c r="VQY341" s="48"/>
      <c r="VQZ341" s="48"/>
      <c r="VRA341" s="48"/>
      <c r="VRB341" s="48"/>
      <c r="VRC341" s="48"/>
      <c r="VRD341" s="48"/>
      <c r="VRE341" s="48"/>
      <c r="VRF341" s="48"/>
      <c r="VRG341" s="48"/>
      <c r="VRH341" s="48"/>
      <c r="VRI341" s="48"/>
      <c r="VRJ341" s="48"/>
      <c r="VRK341" s="48"/>
      <c r="VRL341" s="48"/>
      <c r="VRM341" s="48"/>
      <c r="VRN341" s="48"/>
      <c r="VRO341" s="48"/>
      <c r="VRP341" s="48"/>
      <c r="VRQ341" s="48"/>
      <c r="VRR341" s="48"/>
      <c r="VRS341" s="48"/>
      <c r="VRT341" s="48"/>
      <c r="VRU341" s="48"/>
      <c r="VRV341" s="48"/>
      <c r="VRW341" s="48"/>
      <c r="VRX341" s="48"/>
      <c r="VRY341" s="48"/>
      <c r="VRZ341" s="48"/>
      <c r="VSA341" s="48"/>
      <c r="VSB341" s="48"/>
      <c r="VSC341" s="48"/>
      <c r="VSD341" s="48"/>
      <c r="VSE341" s="48"/>
      <c r="VSF341" s="48"/>
      <c r="VSG341" s="48"/>
      <c r="VSH341" s="48"/>
      <c r="VSI341" s="48"/>
      <c r="VSJ341" s="48"/>
      <c r="VSK341" s="48"/>
      <c r="VSL341" s="48"/>
      <c r="VSM341" s="48"/>
      <c r="VSN341" s="48"/>
      <c r="VSO341" s="48"/>
      <c r="VSP341" s="48"/>
      <c r="VSQ341" s="48"/>
      <c r="VSR341" s="48"/>
      <c r="VSS341" s="48"/>
      <c r="VST341" s="48"/>
      <c r="VSU341" s="48"/>
      <c r="VSV341" s="48"/>
      <c r="VSW341" s="48"/>
      <c r="VSX341" s="48"/>
      <c r="VSY341" s="48"/>
      <c r="VSZ341" s="48"/>
      <c r="VTA341" s="48"/>
      <c r="VTB341" s="48"/>
      <c r="VTC341" s="48"/>
      <c r="VTD341" s="48"/>
      <c r="VTE341" s="48"/>
      <c r="VTF341" s="48"/>
      <c r="VTG341" s="48"/>
      <c r="VTH341" s="48"/>
      <c r="VTI341" s="48"/>
      <c r="VTJ341" s="48"/>
      <c r="VTK341" s="48"/>
      <c r="VTL341" s="48"/>
      <c r="VTM341" s="48"/>
      <c r="VTN341" s="48"/>
      <c r="VTO341" s="48"/>
      <c r="VTP341" s="48"/>
      <c r="VTQ341" s="48"/>
      <c r="VTR341" s="48"/>
      <c r="VTS341" s="48"/>
      <c r="VTT341" s="48"/>
      <c r="VTU341" s="48"/>
      <c r="VTV341" s="48"/>
      <c r="VTW341" s="48"/>
      <c r="VTX341" s="48"/>
      <c r="VTY341" s="48"/>
      <c r="VTZ341" s="48"/>
      <c r="VUA341" s="48"/>
      <c r="VUB341" s="48"/>
      <c r="VUC341" s="48"/>
      <c r="VUD341" s="48"/>
      <c r="VUE341" s="48"/>
      <c r="VUF341" s="48"/>
      <c r="VUG341" s="48"/>
      <c r="VUH341" s="48"/>
      <c r="VUI341" s="48"/>
      <c r="VUJ341" s="48"/>
      <c r="VUK341" s="48"/>
      <c r="VUL341" s="48"/>
      <c r="VUM341" s="48"/>
      <c r="VUN341" s="48"/>
      <c r="VUO341" s="48"/>
      <c r="VUP341" s="48"/>
      <c r="VUQ341" s="48"/>
      <c r="VUR341" s="48"/>
      <c r="VUS341" s="48"/>
      <c r="VUT341" s="48"/>
      <c r="VUU341" s="48"/>
      <c r="VUV341" s="48"/>
      <c r="VUW341" s="48"/>
      <c r="VUX341" s="48"/>
      <c r="VUY341" s="48"/>
      <c r="VUZ341" s="48"/>
      <c r="VVA341" s="48"/>
      <c r="VVB341" s="48"/>
      <c r="VVC341" s="48"/>
      <c r="VVD341" s="48"/>
      <c r="VVE341" s="48"/>
      <c r="VVF341" s="48"/>
      <c r="VVG341" s="48"/>
      <c r="VVH341" s="48"/>
      <c r="VVI341" s="48"/>
      <c r="VVJ341" s="48"/>
      <c r="VVK341" s="48"/>
      <c r="VVL341" s="48"/>
      <c r="VVM341" s="48"/>
      <c r="VVN341" s="48"/>
      <c r="VVO341" s="48"/>
      <c r="VVP341" s="48"/>
      <c r="VVQ341" s="48"/>
      <c r="VVR341" s="48"/>
      <c r="VVS341" s="48"/>
      <c r="VVT341" s="48"/>
      <c r="VVU341" s="48"/>
      <c r="VVV341" s="48"/>
      <c r="VVW341" s="48"/>
      <c r="VVX341" s="48"/>
      <c r="VVY341" s="48"/>
      <c r="VVZ341" s="48"/>
      <c r="VWA341" s="48"/>
      <c r="VWB341" s="48"/>
      <c r="VWC341" s="48"/>
      <c r="VWD341" s="48"/>
      <c r="VWE341" s="48"/>
      <c r="VWF341" s="48"/>
      <c r="VWG341" s="48"/>
      <c r="VWH341" s="48"/>
      <c r="VWI341" s="48"/>
      <c r="VWJ341" s="48"/>
      <c r="VWK341" s="48"/>
      <c r="VWL341" s="48"/>
      <c r="VWM341" s="48"/>
      <c r="VWN341" s="48"/>
      <c r="VWO341" s="48"/>
      <c r="VWP341" s="48"/>
      <c r="VWQ341" s="48"/>
      <c r="VWR341" s="48"/>
      <c r="VWS341" s="48"/>
      <c r="VWT341" s="48"/>
      <c r="VWU341" s="48"/>
      <c r="VWV341" s="48"/>
      <c r="VWW341" s="48"/>
      <c r="VWX341" s="48"/>
      <c r="VWY341" s="48"/>
      <c r="VWZ341" s="48"/>
      <c r="VXA341" s="48"/>
      <c r="VXB341" s="48"/>
      <c r="VXC341" s="48"/>
      <c r="VXD341" s="48"/>
      <c r="VXE341" s="48"/>
      <c r="VXF341" s="48"/>
      <c r="VXG341" s="48"/>
      <c r="VXH341" s="48"/>
      <c r="VXI341" s="48"/>
      <c r="VXJ341" s="48"/>
      <c r="VXK341" s="48"/>
      <c r="VXL341" s="48"/>
      <c r="VXM341" s="48"/>
      <c r="VXN341" s="48"/>
      <c r="VXO341" s="48"/>
      <c r="VXP341" s="48"/>
      <c r="VXQ341" s="48"/>
      <c r="VXR341" s="48"/>
      <c r="VXS341" s="48"/>
      <c r="VXT341" s="48"/>
      <c r="VXU341" s="48"/>
      <c r="VXV341" s="48"/>
      <c r="VXW341" s="48"/>
      <c r="VXX341" s="48"/>
      <c r="VXY341" s="48"/>
      <c r="VXZ341" s="48"/>
      <c r="VYA341" s="48"/>
      <c r="VYB341" s="48"/>
      <c r="VYC341" s="48"/>
      <c r="VYD341" s="48"/>
      <c r="VYE341" s="48"/>
      <c r="VYF341" s="48"/>
      <c r="VYG341" s="48"/>
      <c r="VYH341" s="48"/>
      <c r="VYI341" s="48"/>
      <c r="VYJ341" s="48"/>
      <c r="VYK341" s="48"/>
      <c r="VYL341" s="48"/>
      <c r="VYM341" s="48"/>
      <c r="VYN341" s="48"/>
      <c r="VYO341" s="48"/>
      <c r="VYP341" s="48"/>
      <c r="VYQ341" s="48"/>
      <c r="VYR341" s="48"/>
      <c r="VYS341" s="48"/>
      <c r="VYT341" s="48"/>
      <c r="VYU341" s="48"/>
      <c r="VYV341" s="48"/>
      <c r="VYW341" s="48"/>
      <c r="VYX341" s="48"/>
      <c r="VYY341" s="48"/>
      <c r="VYZ341" s="48"/>
      <c r="VZA341" s="48"/>
      <c r="VZB341" s="48"/>
      <c r="VZC341" s="48"/>
      <c r="VZD341" s="48"/>
      <c r="VZE341" s="48"/>
      <c r="VZF341" s="48"/>
      <c r="VZG341" s="48"/>
      <c r="VZH341" s="48"/>
      <c r="VZI341" s="48"/>
      <c r="VZJ341" s="48"/>
      <c r="VZK341" s="48"/>
      <c r="VZL341" s="48"/>
      <c r="VZM341" s="48"/>
      <c r="VZN341" s="48"/>
      <c r="VZO341" s="48"/>
      <c r="VZP341" s="48"/>
      <c r="VZQ341" s="48"/>
      <c r="VZR341" s="48"/>
      <c r="VZS341" s="48"/>
      <c r="VZT341" s="48"/>
      <c r="VZU341" s="48"/>
      <c r="VZV341" s="48"/>
      <c r="VZW341" s="48"/>
      <c r="VZX341" s="48"/>
      <c r="VZY341" s="48"/>
      <c r="VZZ341" s="48"/>
      <c r="WAA341" s="48"/>
      <c r="WAB341" s="48"/>
      <c r="WAC341" s="48"/>
      <c r="WAD341" s="48"/>
      <c r="WAE341" s="48"/>
      <c r="WAF341" s="48"/>
      <c r="WAG341" s="48"/>
      <c r="WAH341" s="48"/>
      <c r="WAI341" s="48"/>
      <c r="WAJ341" s="48"/>
      <c r="WAK341" s="48"/>
      <c r="WAL341" s="48"/>
      <c r="WAM341" s="48"/>
      <c r="WAN341" s="48"/>
      <c r="WAO341" s="48"/>
      <c r="WAP341" s="48"/>
      <c r="WAQ341" s="48"/>
      <c r="WAR341" s="48"/>
      <c r="WAS341" s="48"/>
      <c r="WAT341" s="48"/>
      <c r="WAU341" s="48"/>
      <c r="WAV341" s="48"/>
      <c r="WAW341" s="48"/>
      <c r="WAX341" s="48"/>
      <c r="WAY341" s="48"/>
      <c r="WAZ341" s="48"/>
      <c r="WBA341" s="48"/>
      <c r="WBB341" s="48"/>
      <c r="WBC341" s="48"/>
      <c r="WBD341" s="48"/>
      <c r="WBE341" s="48"/>
      <c r="WBF341" s="48"/>
      <c r="WBG341" s="48"/>
      <c r="WBH341" s="48"/>
      <c r="WBI341" s="48"/>
      <c r="WBJ341" s="48"/>
      <c r="WBK341" s="48"/>
      <c r="WBL341" s="48"/>
      <c r="WBM341" s="48"/>
      <c r="WBN341" s="48"/>
      <c r="WBO341" s="48"/>
      <c r="WBP341" s="48"/>
      <c r="WBQ341" s="48"/>
      <c r="WBR341" s="48"/>
      <c r="WBS341" s="48"/>
      <c r="WBT341" s="48"/>
      <c r="WBU341" s="48"/>
      <c r="WBV341" s="48"/>
      <c r="WBW341" s="48"/>
      <c r="WBX341" s="48"/>
      <c r="WBY341" s="48"/>
      <c r="WBZ341" s="48"/>
      <c r="WCA341" s="48"/>
      <c r="WCB341" s="48"/>
      <c r="WCC341" s="48"/>
      <c r="WCD341" s="48"/>
      <c r="WCE341" s="48"/>
      <c r="WCF341" s="48"/>
      <c r="WCG341" s="48"/>
      <c r="WCH341" s="48"/>
      <c r="WCI341" s="48"/>
      <c r="WCJ341" s="48"/>
      <c r="WCK341" s="48"/>
      <c r="WCL341" s="48"/>
      <c r="WCM341" s="48"/>
      <c r="WCN341" s="48"/>
      <c r="WCO341" s="48"/>
      <c r="WCP341" s="48"/>
      <c r="WCQ341" s="48"/>
      <c r="WCR341" s="48"/>
      <c r="WCS341" s="48"/>
      <c r="WCT341" s="48"/>
      <c r="WCU341" s="48"/>
      <c r="WCV341" s="48"/>
      <c r="WCW341" s="48"/>
      <c r="WCX341" s="48"/>
      <c r="WCY341" s="48"/>
      <c r="WCZ341" s="48"/>
      <c r="WDA341" s="48"/>
      <c r="WDB341" s="48"/>
      <c r="WDC341" s="48"/>
      <c r="WDD341" s="48"/>
      <c r="WDE341" s="48"/>
      <c r="WDF341" s="48"/>
      <c r="WDG341" s="48"/>
      <c r="WDH341" s="48"/>
      <c r="WDI341" s="48"/>
      <c r="WDJ341" s="48"/>
      <c r="WDK341" s="48"/>
      <c r="WDL341" s="48"/>
      <c r="WDM341" s="48"/>
      <c r="WDN341" s="48"/>
      <c r="WDO341" s="48"/>
      <c r="WDP341" s="48"/>
      <c r="WDQ341" s="48"/>
      <c r="WDR341" s="48"/>
      <c r="WDS341" s="48"/>
      <c r="WDT341" s="48"/>
      <c r="WDU341" s="48"/>
      <c r="WDV341" s="48"/>
      <c r="WDW341" s="48"/>
      <c r="WDX341" s="48"/>
      <c r="WDY341" s="48"/>
      <c r="WDZ341" s="48"/>
      <c r="WEA341" s="48"/>
      <c r="WEB341" s="48"/>
      <c r="WEC341" s="48"/>
      <c r="WED341" s="48"/>
      <c r="WEE341" s="48"/>
      <c r="WEF341" s="48"/>
      <c r="WEG341" s="48"/>
      <c r="WEH341" s="48"/>
      <c r="WEI341" s="48"/>
      <c r="WEJ341" s="48"/>
      <c r="WEK341" s="48"/>
      <c r="WEL341" s="48"/>
      <c r="WEM341" s="48"/>
      <c r="WEN341" s="48"/>
      <c r="WEO341" s="48"/>
      <c r="WEP341" s="48"/>
      <c r="WEQ341" s="48"/>
      <c r="WER341" s="48"/>
      <c r="WES341" s="48"/>
      <c r="WET341" s="48"/>
      <c r="WEU341" s="48"/>
      <c r="WEV341" s="48"/>
      <c r="WEW341" s="48"/>
      <c r="WEX341" s="48"/>
      <c r="WEY341" s="48"/>
      <c r="WEZ341" s="48"/>
      <c r="WFA341" s="48"/>
      <c r="WFB341" s="48"/>
      <c r="WFC341" s="48"/>
      <c r="WFD341" s="48"/>
      <c r="WFE341" s="48"/>
      <c r="WFF341" s="48"/>
      <c r="WFG341" s="48"/>
      <c r="WFH341" s="48"/>
      <c r="WFI341" s="48"/>
      <c r="WFJ341" s="48"/>
      <c r="WFK341" s="48"/>
      <c r="WFL341" s="48"/>
      <c r="WFM341" s="48"/>
      <c r="WFN341" s="48"/>
      <c r="WFO341" s="48"/>
      <c r="WFP341" s="48"/>
      <c r="WFQ341" s="48"/>
      <c r="WFR341" s="48"/>
      <c r="WFS341" s="48"/>
      <c r="WFT341" s="48"/>
      <c r="WFU341" s="48"/>
      <c r="WFV341" s="48"/>
      <c r="WFW341" s="48"/>
      <c r="WFX341" s="48"/>
      <c r="WFY341" s="48"/>
      <c r="WFZ341" s="48"/>
      <c r="WGA341" s="48"/>
      <c r="WGB341" s="48"/>
      <c r="WGC341" s="48"/>
      <c r="WGD341" s="48"/>
      <c r="WGE341" s="48"/>
      <c r="WGF341" s="48"/>
      <c r="WGG341" s="48"/>
      <c r="WGH341" s="48"/>
      <c r="WGI341" s="48"/>
      <c r="WGJ341" s="48"/>
      <c r="WGK341" s="48"/>
      <c r="WGL341" s="48"/>
      <c r="WGM341" s="48"/>
      <c r="WGN341" s="48"/>
      <c r="WGO341" s="48"/>
      <c r="WGP341" s="48"/>
      <c r="WGQ341" s="48"/>
      <c r="WGR341" s="48"/>
      <c r="WGS341" s="48"/>
      <c r="WGT341" s="48"/>
      <c r="WGU341" s="48"/>
      <c r="WGV341" s="48"/>
      <c r="WGW341" s="48"/>
      <c r="WGX341" s="48"/>
      <c r="WGY341" s="48"/>
      <c r="WGZ341" s="48"/>
      <c r="WHA341" s="48"/>
      <c r="WHB341" s="48"/>
      <c r="WHC341" s="48"/>
      <c r="WHD341" s="48"/>
      <c r="WHE341" s="48"/>
      <c r="WHF341" s="48"/>
      <c r="WHG341" s="48"/>
      <c r="WHH341" s="48"/>
      <c r="WHI341" s="48"/>
      <c r="WHJ341" s="48"/>
      <c r="WHK341" s="48"/>
      <c r="WHL341" s="48"/>
      <c r="WHM341" s="48"/>
      <c r="WHN341" s="48"/>
      <c r="WHO341" s="48"/>
      <c r="WHP341" s="48"/>
      <c r="WHQ341" s="48"/>
      <c r="WHR341" s="48"/>
      <c r="WHS341" s="48"/>
      <c r="WHT341" s="48"/>
      <c r="WHU341" s="48"/>
      <c r="WHV341" s="48"/>
      <c r="WHW341" s="48"/>
      <c r="WHX341" s="48"/>
      <c r="WHY341" s="48"/>
      <c r="WHZ341" s="48"/>
      <c r="WIA341" s="48"/>
      <c r="WIB341" s="48"/>
      <c r="WIC341" s="48"/>
      <c r="WID341" s="48"/>
      <c r="WIE341" s="48"/>
      <c r="WIF341" s="48"/>
      <c r="WIG341" s="48"/>
      <c r="WIH341" s="48"/>
      <c r="WII341" s="48"/>
      <c r="WIJ341" s="48"/>
      <c r="WIK341" s="48"/>
      <c r="WIL341" s="48"/>
      <c r="WIM341" s="48"/>
      <c r="WIN341" s="48"/>
      <c r="WIO341" s="48"/>
      <c r="WIP341" s="48"/>
      <c r="WIQ341" s="48"/>
      <c r="WIR341" s="48"/>
      <c r="WIS341" s="48"/>
      <c r="WIT341" s="48"/>
      <c r="WIU341" s="48"/>
      <c r="WIV341" s="48"/>
      <c r="WIW341" s="48"/>
      <c r="WIX341" s="48"/>
      <c r="WIY341" s="48"/>
      <c r="WIZ341" s="48"/>
      <c r="WJA341" s="48"/>
      <c r="WJB341" s="48"/>
      <c r="WJC341" s="48"/>
      <c r="WJD341" s="48"/>
      <c r="WJE341" s="48"/>
      <c r="WJF341" s="48"/>
      <c r="WJG341" s="48"/>
      <c r="WJH341" s="48"/>
      <c r="WJI341" s="48"/>
      <c r="WJJ341" s="48"/>
      <c r="WJK341" s="48"/>
      <c r="WJL341" s="48"/>
      <c r="WJM341" s="48"/>
      <c r="WJN341" s="48"/>
      <c r="WJO341" s="48"/>
      <c r="WJP341" s="48"/>
      <c r="WJQ341" s="48"/>
      <c r="WJR341" s="48"/>
      <c r="WJS341" s="48"/>
      <c r="WJT341" s="48"/>
      <c r="WJU341" s="48"/>
      <c r="WJV341" s="48"/>
      <c r="WJW341" s="48"/>
      <c r="WJX341" s="48"/>
      <c r="WJY341" s="48"/>
      <c r="WJZ341" s="48"/>
      <c r="WKA341" s="48"/>
      <c r="WKB341" s="48"/>
      <c r="WKC341" s="48"/>
      <c r="WKD341" s="48"/>
      <c r="WKE341" s="48"/>
      <c r="WKF341" s="48"/>
      <c r="WKG341" s="48"/>
      <c r="WKH341" s="48"/>
      <c r="WKI341" s="48"/>
      <c r="WKJ341" s="48"/>
      <c r="WKK341" s="48"/>
      <c r="WKL341" s="48"/>
      <c r="WKM341" s="48"/>
      <c r="WKN341" s="48"/>
      <c r="WKO341" s="48"/>
      <c r="WKP341" s="48"/>
      <c r="WKQ341" s="48"/>
      <c r="WKR341" s="48"/>
      <c r="WKS341" s="48"/>
      <c r="WKT341" s="48"/>
      <c r="WKU341" s="48"/>
      <c r="WKV341" s="48"/>
      <c r="WKW341" s="48"/>
      <c r="WKX341" s="48"/>
      <c r="WKY341" s="48"/>
      <c r="WKZ341" s="48"/>
      <c r="WLA341" s="48"/>
      <c r="WLB341" s="48"/>
      <c r="WLC341" s="48"/>
      <c r="WLD341" s="48"/>
      <c r="WLE341" s="48"/>
      <c r="WLF341" s="48"/>
      <c r="WLG341" s="48"/>
      <c r="WLH341" s="48"/>
      <c r="WLI341" s="48"/>
      <c r="WLJ341" s="48"/>
      <c r="WLK341" s="48"/>
      <c r="WLL341" s="48"/>
      <c r="WLM341" s="48"/>
      <c r="WLN341" s="48"/>
      <c r="WLO341" s="48"/>
      <c r="WLP341" s="48"/>
      <c r="WLQ341" s="48"/>
      <c r="WLR341" s="48"/>
      <c r="WLS341" s="48"/>
      <c r="WLT341" s="48"/>
      <c r="WLU341" s="48"/>
      <c r="WLV341" s="48"/>
      <c r="WLW341" s="48"/>
      <c r="WLX341" s="48"/>
      <c r="WLY341" s="48"/>
      <c r="WLZ341" s="48"/>
      <c r="WMA341" s="48"/>
      <c r="WMB341" s="48"/>
      <c r="WMC341" s="48"/>
      <c r="WMD341" s="48"/>
      <c r="WME341" s="48"/>
      <c r="WMF341" s="48"/>
      <c r="WMG341" s="48"/>
      <c r="WMH341" s="48"/>
      <c r="WMI341" s="48"/>
      <c r="WMJ341" s="48"/>
      <c r="WMK341" s="48"/>
      <c r="WML341" s="48"/>
      <c r="WMM341" s="48"/>
      <c r="WMN341" s="48"/>
      <c r="WMO341" s="48"/>
      <c r="WMP341" s="48"/>
      <c r="WMQ341" s="48"/>
      <c r="WMR341" s="48"/>
      <c r="WMS341" s="48"/>
      <c r="WMT341" s="48"/>
      <c r="WMU341" s="48"/>
      <c r="WMV341" s="48"/>
      <c r="WMW341" s="48"/>
      <c r="WMX341" s="48"/>
      <c r="WMY341" s="48"/>
      <c r="WMZ341" s="48"/>
      <c r="WNA341" s="48"/>
      <c r="WNB341" s="48"/>
      <c r="WNC341" s="48"/>
      <c r="WND341" s="48"/>
      <c r="WNE341" s="48"/>
      <c r="WNF341" s="48"/>
      <c r="WNG341" s="48"/>
      <c r="WNH341" s="48"/>
      <c r="WNI341" s="48"/>
      <c r="WNJ341" s="48"/>
      <c r="WNK341" s="48"/>
      <c r="WNL341" s="48"/>
      <c r="WNM341" s="48"/>
      <c r="WNN341" s="48"/>
      <c r="WNO341" s="48"/>
      <c r="WNP341" s="48"/>
      <c r="WNQ341" s="48"/>
      <c r="WNR341" s="48"/>
      <c r="WNS341" s="48"/>
      <c r="WNT341" s="48"/>
      <c r="WNU341" s="48"/>
      <c r="WNV341" s="48"/>
      <c r="WNW341" s="48"/>
      <c r="WNX341" s="48"/>
      <c r="WNY341" s="48"/>
      <c r="WNZ341" s="48"/>
      <c r="WOA341" s="48"/>
      <c r="WOB341" s="48"/>
      <c r="WOC341" s="48"/>
      <c r="WOD341" s="48"/>
      <c r="WOE341" s="48"/>
      <c r="WOF341" s="48"/>
      <c r="WOG341" s="48"/>
      <c r="WOH341" s="48"/>
      <c r="WOI341" s="48"/>
      <c r="WOJ341" s="48"/>
      <c r="WOK341" s="48"/>
      <c r="WOL341" s="48"/>
      <c r="WOM341" s="48"/>
      <c r="WON341" s="48"/>
      <c r="WOO341" s="48"/>
      <c r="WOP341" s="48"/>
      <c r="WOQ341" s="48"/>
      <c r="WOR341" s="48"/>
      <c r="WOS341" s="48"/>
      <c r="WOT341" s="48"/>
      <c r="WOU341" s="48"/>
      <c r="WOV341" s="48"/>
      <c r="WOW341" s="48"/>
      <c r="WOX341" s="48"/>
      <c r="WOY341" s="48"/>
      <c r="WOZ341" s="48"/>
      <c r="WPA341" s="48"/>
      <c r="WPB341" s="48"/>
      <c r="WPC341" s="48"/>
      <c r="WPD341" s="48"/>
      <c r="WPE341" s="48"/>
      <c r="WPF341" s="48"/>
      <c r="WPG341" s="48"/>
      <c r="WPH341" s="48"/>
      <c r="WPI341" s="48"/>
      <c r="WPJ341" s="48"/>
      <c r="WPK341" s="48"/>
      <c r="WPL341" s="48"/>
      <c r="WPM341" s="48"/>
      <c r="WPN341" s="48"/>
      <c r="WPO341" s="48"/>
      <c r="WPP341" s="48"/>
      <c r="WPQ341" s="48"/>
      <c r="WPR341" s="48"/>
      <c r="WPS341" s="48"/>
      <c r="WPT341" s="48"/>
      <c r="WPU341" s="48"/>
      <c r="WPV341" s="48"/>
      <c r="WPW341" s="48"/>
      <c r="WPX341" s="48"/>
      <c r="WPY341" s="48"/>
      <c r="WPZ341" s="48"/>
      <c r="WQA341" s="48"/>
      <c r="WQB341" s="48"/>
      <c r="WQC341" s="48"/>
      <c r="WQD341" s="48"/>
      <c r="WQE341" s="48"/>
      <c r="WQF341" s="48"/>
      <c r="WQG341" s="48"/>
      <c r="WQH341" s="48"/>
      <c r="WQI341" s="48"/>
      <c r="WQJ341" s="48"/>
      <c r="WQK341" s="48"/>
      <c r="WQL341" s="48"/>
      <c r="WQM341" s="48"/>
      <c r="WQN341" s="48"/>
      <c r="WQO341" s="48"/>
      <c r="WQP341" s="48"/>
      <c r="WQQ341" s="48"/>
      <c r="WQR341" s="48"/>
      <c r="WQS341" s="48"/>
      <c r="WQT341" s="48"/>
      <c r="WQU341" s="48"/>
      <c r="WQV341" s="48"/>
      <c r="WQW341" s="48"/>
      <c r="WQX341" s="48"/>
      <c r="WQY341" s="48"/>
      <c r="WQZ341" s="48"/>
      <c r="WRA341" s="48"/>
      <c r="WRB341" s="48"/>
      <c r="WRC341" s="48"/>
      <c r="WRD341" s="48"/>
      <c r="WRE341" s="48"/>
      <c r="WRF341" s="48"/>
      <c r="WRG341" s="48"/>
      <c r="WRH341" s="48"/>
      <c r="WRI341" s="48"/>
      <c r="WRJ341" s="48"/>
      <c r="WRK341" s="48"/>
      <c r="WRL341" s="48"/>
      <c r="WRM341" s="48"/>
      <c r="WRN341" s="48"/>
      <c r="WRO341" s="48"/>
      <c r="WRP341" s="48"/>
      <c r="WRQ341" s="48"/>
      <c r="WRR341" s="48"/>
      <c r="WRS341" s="48"/>
      <c r="WRT341" s="48"/>
      <c r="WRU341" s="48"/>
      <c r="WRV341" s="48"/>
      <c r="WRW341" s="48"/>
      <c r="WRX341" s="48"/>
      <c r="WRY341" s="48"/>
      <c r="WRZ341" s="48"/>
      <c r="WSA341" s="48"/>
      <c r="WSB341" s="48"/>
      <c r="WSC341" s="48"/>
      <c r="WSD341" s="48"/>
      <c r="WSE341" s="48"/>
      <c r="WSF341" s="48"/>
      <c r="WSG341" s="48"/>
      <c r="WSH341" s="48"/>
      <c r="WSI341" s="48"/>
      <c r="WSJ341" s="48"/>
      <c r="WSK341" s="48"/>
      <c r="WSL341" s="48"/>
      <c r="WSM341" s="48"/>
      <c r="WSN341" s="48"/>
      <c r="WSO341" s="48"/>
      <c r="WSP341" s="48"/>
      <c r="WSQ341" s="48"/>
      <c r="WSR341" s="48"/>
      <c r="WSS341" s="48"/>
      <c r="WST341" s="48"/>
      <c r="WSU341" s="48"/>
      <c r="WSV341" s="48"/>
      <c r="WSW341" s="48"/>
      <c r="WSX341" s="48"/>
      <c r="WSY341" s="48"/>
      <c r="WSZ341" s="48"/>
      <c r="WTA341" s="48"/>
      <c r="WTB341" s="48"/>
      <c r="WTC341" s="48"/>
      <c r="WTD341" s="48"/>
      <c r="WTE341" s="48"/>
      <c r="WTF341" s="48"/>
      <c r="WTG341" s="48"/>
      <c r="WTH341" s="48"/>
      <c r="WTI341" s="48"/>
      <c r="WTJ341" s="48"/>
      <c r="WTK341" s="48"/>
      <c r="WTL341" s="48"/>
      <c r="WTM341" s="48"/>
      <c r="WTN341" s="48"/>
      <c r="WTO341" s="48"/>
      <c r="WTP341" s="48"/>
      <c r="WTQ341" s="48"/>
      <c r="WTR341" s="48"/>
      <c r="WTS341" s="48"/>
      <c r="WTT341" s="48"/>
      <c r="WTU341" s="48"/>
      <c r="WTV341" s="48"/>
      <c r="WTW341" s="48"/>
      <c r="WTX341" s="48"/>
      <c r="WTY341" s="48"/>
      <c r="WTZ341" s="48"/>
      <c r="WUA341" s="48"/>
      <c r="WUB341" s="48"/>
      <c r="WUC341" s="48"/>
      <c r="WUD341" s="48"/>
      <c r="WUE341" s="48"/>
      <c r="WUF341" s="48"/>
      <c r="WUG341" s="48"/>
      <c r="WUH341" s="48"/>
      <c r="WUI341" s="48"/>
      <c r="WUJ341" s="48"/>
      <c r="WUK341" s="48"/>
      <c r="WUL341" s="48"/>
      <c r="WUM341" s="48"/>
      <c r="WUN341" s="48"/>
      <c r="WUO341" s="48"/>
      <c r="WUP341" s="48"/>
      <c r="WUQ341" s="48"/>
      <c r="WUR341" s="48"/>
      <c r="WUS341" s="48"/>
      <c r="WUT341" s="48"/>
      <c r="WUU341" s="48"/>
      <c r="WUV341" s="48"/>
      <c r="WUW341" s="48"/>
      <c r="WUX341" s="48"/>
      <c r="WUY341" s="48"/>
      <c r="WUZ341" s="48"/>
      <c r="WVA341" s="48"/>
      <c r="WVB341" s="48"/>
      <c r="WVC341" s="48"/>
      <c r="WVD341" s="48"/>
      <c r="WVE341" s="48"/>
      <c r="WVF341" s="48"/>
      <c r="WVG341" s="48"/>
      <c r="WVH341" s="48"/>
      <c r="WVI341" s="48"/>
      <c r="WVJ341" s="48"/>
      <c r="WVK341" s="48"/>
      <c r="WVL341" s="48"/>
      <c r="WVM341" s="48"/>
      <c r="WVN341" s="48"/>
      <c r="WVO341" s="48"/>
      <c r="WVP341" s="48"/>
      <c r="WVQ341" s="48"/>
      <c r="WVR341" s="48"/>
      <c r="WVS341" s="48"/>
      <c r="WVT341" s="48"/>
      <c r="WVU341" s="48"/>
      <c r="WVV341" s="48"/>
      <c r="WVW341" s="48"/>
      <c r="WVX341" s="48"/>
      <c r="WVY341" s="48"/>
      <c r="WVZ341" s="48"/>
      <c r="WWA341" s="48"/>
      <c r="WWB341" s="48"/>
      <c r="WWC341" s="48"/>
      <c r="WWD341" s="48"/>
      <c r="WWE341" s="48"/>
      <c r="WWF341" s="48"/>
      <c r="WWG341" s="48"/>
      <c r="WWH341" s="48"/>
      <c r="WWI341" s="48"/>
      <c r="WWJ341" s="48"/>
      <c r="WWK341" s="48"/>
      <c r="WWL341" s="48"/>
      <c r="WWM341" s="48"/>
      <c r="WWN341" s="48"/>
      <c r="WWO341" s="48"/>
      <c r="WWP341" s="48"/>
      <c r="WWQ341" s="48"/>
      <c r="WWR341" s="48"/>
      <c r="WWS341" s="48"/>
      <c r="WWT341" s="48"/>
      <c r="WWU341" s="48"/>
      <c r="WWV341" s="48"/>
      <c r="WWW341" s="48"/>
      <c r="WWX341" s="48"/>
      <c r="WWY341" s="48"/>
      <c r="WWZ341" s="48"/>
      <c r="WXA341" s="48"/>
      <c r="WXB341" s="48"/>
      <c r="WXC341" s="48"/>
      <c r="WXD341" s="48"/>
      <c r="WXE341" s="48"/>
      <c r="WXF341" s="48"/>
      <c r="WXG341" s="48"/>
      <c r="WXH341" s="48"/>
      <c r="WXI341" s="48"/>
      <c r="WXJ341" s="48"/>
      <c r="WXK341" s="48"/>
      <c r="WXL341" s="48"/>
      <c r="WXM341" s="48"/>
      <c r="WXN341" s="48"/>
      <c r="WXO341" s="48"/>
      <c r="WXP341" s="48"/>
      <c r="WXQ341" s="48"/>
      <c r="WXR341" s="48"/>
      <c r="WXS341" s="48"/>
      <c r="WXT341" s="48"/>
      <c r="WXU341" s="48"/>
      <c r="WXV341" s="48"/>
      <c r="WXW341" s="48"/>
      <c r="WXX341" s="48"/>
      <c r="WXY341" s="48"/>
      <c r="WXZ341" s="48"/>
      <c r="WYA341" s="48"/>
      <c r="WYB341" s="48"/>
      <c r="WYC341" s="48"/>
      <c r="WYD341" s="48"/>
      <c r="WYE341" s="48"/>
      <c r="WYF341" s="48"/>
      <c r="WYG341" s="48"/>
      <c r="WYH341" s="48"/>
      <c r="WYI341" s="48"/>
      <c r="WYJ341" s="48"/>
      <c r="WYK341" s="48"/>
      <c r="WYL341" s="48"/>
      <c r="WYM341" s="48"/>
      <c r="WYN341" s="48"/>
      <c r="WYO341" s="48"/>
      <c r="WYP341" s="48"/>
      <c r="WYQ341" s="48"/>
      <c r="WYR341" s="48"/>
      <c r="WYS341" s="48"/>
      <c r="WYT341" s="48"/>
      <c r="WYU341" s="48"/>
      <c r="WYV341" s="48"/>
      <c r="WYW341" s="48"/>
      <c r="WYX341" s="48"/>
      <c r="WYY341" s="48"/>
      <c r="WYZ341" s="48"/>
      <c r="WZA341" s="48"/>
      <c r="WZB341" s="48"/>
      <c r="WZC341" s="48"/>
      <c r="WZD341" s="48"/>
      <c r="WZE341" s="48"/>
      <c r="WZF341" s="48"/>
      <c r="WZG341" s="48"/>
      <c r="WZH341" s="48"/>
      <c r="WZI341" s="48"/>
      <c r="WZJ341" s="48"/>
      <c r="WZK341" s="48"/>
      <c r="WZL341" s="48"/>
      <c r="WZM341" s="48"/>
      <c r="WZN341" s="48"/>
      <c r="WZO341" s="48"/>
      <c r="WZP341" s="48"/>
      <c r="WZQ341" s="48"/>
      <c r="WZR341" s="48"/>
      <c r="WZS341" s="48"/>
      <c r="WZT341" s="48"/>
      <c r="WZU341" s="48"/>
      <c r="WZV341" s="48"/>
      <c r="WZW341" s="48"/>
      <c r="WZX341" s="48"/>
      <c r="WZY341" s="48"/>
      <c r="WZZ341" s="48"/>
      <c r="XAA341" s="48"/>
      <c r="XAB341" s="48"/>
      <c r="XAC341" s="48"/>
      <c r="XAD341" s="48"/>
      <c r="XAE341" s="48"/>
      <c r="XAF341" s="48"/>
      <c r="XAG341" s="48"/>
      <c r="XAH341" s="48"/>
      <c r="XAI341" s="48"/>
      <c r="XAJ341" s="48"/>
      <c r="XAK341" s="48"/>
      <c r="XAL341" s="48"/>
      <c r="XAM341" s="48"/>
      <c r="XAN341" s="48"/>
      <c r="XAO341" s="48"/>
      <c r="XAP341" s="48"/>
      <c r="XAQ341" s="48"/>
      <c r="XAR341" s="48"/>
      <c r="XAS341" s="48"/>
      <c r="XAT341" s="48"/>
      <c r="XAU341" s="48"/>
      <c r="XAV341" s="48"/>
      <c r="XAW341" s="48"/>
      <c r="XAX341" s="48"/>
      <c r="XAY341" s="48"/>
      <c r="XAZ341" s="48"/>
      <c r="XBA341" s="48"/>
      <c r="XBB341" s="48"/>
      <c r="XBC341" s="48"/>
      <c r="XBD341" s="48"/>
      <c r="XBE341" s="48"/>
      <c r="XBF341" s="48"/>
      <c r="XBG341" s="48"/>
      <c r="XBH341" s="48"/>
      <c r="XBI341" s="48"/>
      <c r="XBJ341" s="48"/>
      <c r="XBK341" s="48"/>
      <c r="XBL341" s="48"/>
      <c r="XBM341" s="48"/>
      <c r="XBN341" s="48"/>
      <c r="XBO341" s="48"/>
      <c r="XBP341" s="48"/>
      <c r="XBQ341" s="48"/>
      <c r="XBR341" s="48"/>
      <c r="XBS341" s="48"/>
      <c r="XBT341" s="48"/>
      <c r="XBU341" s="48"/>
      <c r="XBV341" s="48"/>
      <c r="XBW341" s="48"/>
      <c r="XBX341" s="48"/>
      <c r="XBY341" s="48"/>
      <c r="XBZ341" s="48"/>
      <c r="XCA341" s="48"/>
      <c r="XCB341" s="48"/>
      <c r="XCC341" s="48"/>
      <c r="XCD341" s="48"/>
      <c r="XCE341" s="48"/>
      <c r="XCF341" s="48"/>
      <c r="XCG341" s="48"/>
      <c r="XCH341" s="48"/>
      <c r="XCI341" s="48"/>
      <c r="XCJ341" s="48"/>
      <c r="XCK341" s="48"/>
      <c r="XCL341" s="48"/>
      <c r="XCM341" s="48"/>
      <c r="XCN341" s="48"/>
      <c r="XCO341" s="48"/>
      <c r="XCP341" s="48"/>
      <c r="XCQ341" s="48"/>
      <c r="XCR341" s="48"/>
      <c r="XCS341" s="48"/>
      <c r="XCT341" s="48"/>
      <c r="XCU341" s="48"/>
      <c r="XCV341" s="48"/>
      <c r="XCW341" s="48"/>
      <c r="XCX341" s="48"/>
      <c r="XCY341" s="48"/>
      <c r="XCZ341" s="48"/>
      <c r="XDA341" s="48"/>
      <c r="XDB341" s="48"/>
      <c r="XDC341" s="48"/>
      <c r="XDD341" s="48"/>
      <c r="XDE341" s="48"/>
      <c r="XDF341" s="48"/>
      <c r="XDG341" s="48"/>
      <c r="XDH341" s="48"/>
      <c r="XDI341" s="48"/>
      <c r="XDJ341" s="48"/>
      <c r="XDK341" s="48"/>
      <c r="XDL341" s="48"/>
      <c r="XDM341" s="48"/>
      <c r="XDN341" s="48"/>
      <c r="XDO341" s="48"/>
      <c r="XDP341" s="48"/>
      <c r="XDQ341" s="48"/>
      <c r="XDR341" s="48"/>
      <c r="XDS341" s="48"/>
      <c r="XDT341" s="48"/>
      <c r="XDU341" s="48"/>
      <c r="XDV341" s="48"/>
      <c r="XDW341" s="48"/>
      <c r="XDX341" s="48"/>
      <c r="XDY341" s="48"/>
      <c r="XDZ341" s="48"/>
      <c r="XEA341" s="48"/>
      <c r="XEB341" s="48"/>
      <c r="XEC341" s="48"/>
      <c r="XED341" s="48"/>
      <c r="XEE341" s="48"/>
      <c r="XEF341" s="48"/>
      <c r="XEG341" s="48"/>
      <c r="XEH341" s="48"/>
      <c r="XEI341" s="48"/>
      <c r="XEJ341" s="48"/>
      <c r="XEK341" s="48"/>
      <c r="XEL341" s="48"/>
      <c r="XEM341" s="48"/>
      <c r="XEN341" s="48"/>
      <c r="XEO341" s="48"/>
      <c r="XEP341" s="48"/>
      <c r="XEQ341" s="48"/>
      <c r="XER341" s="48"/>
      <c r="XES341" s="48"/>
      <c r="XET341" s="48"/>
      <c r="XEU341" s="48"/>
      <c r="XEV341" s="48"/>
      <c r="XEW341" s="48"/>
      <c r="XEX341" s="48"/>
      <c r="XEY341" s="48"/>
      <c r="XEZ341" s="48"/>
      <c r="XFA341" s="48"/>
      <c r="XFB341" s="48"/>
      <c r="XFC341" s="48"/>
      <c r="XFD341" s="48"/>
    </row>
    <row r="342" spans="1:16384" s="8" customFormat="1" x14ac:dyDescent="0.4">
      <c r="A342" s="12" t="s">
        <v>224</v>
      </c>
      <c r="B342" s="7"/>
      <c r="C342" s="7"/>
      <c r="D342" s="7"/>
      <c r="E342" s="18" t="s">
        <v>220</v>
      </c>
      <c r="F342" s="60"/>
      <c r="G342" s="60"/>
      <c r="H342" s="60"/>
      <c r="I342" s="60"/>
      <c r="J342" s="60"/>
      <c r="K342" s="60"/>
      <c r="L342" s="60"/>
      <c r="M342" s="60"/>
      <c r="N342" s="60"/>
      <c r="O342" s="60"/>
    </row>
    <row r="343" spans="1:16384" s="8" customFormat="1" x14ac:dyDescent="0.4">
      <c r="A343" s="12" t="s">
        <v>225</v>
      </c>
      <c r="B343" s="7"/>
      <c r="C343" s="7"/>
      <c r="D343" s="7"/>
      <c r="E343" s="18" t="s">
        <v>221</v>
      </c>
      <c r="F343" s="60"/>
      <c r="G343" s="60"/>
      <c r="H343" s="60"/>
      <c r="I343" s="60"/>
      <c r="J343" s="60"/>
      <c r="K343" s="60"/>
      <c r="L343" s="60"/>
      <c r="M343" s="60"/>
      <c r="N343" s="60"/>
      <c r="O343" s="60"/>
    </row>
    <row r="344" spans="1:16384" x14ac:dyDescent="0.4">
      <c r="A344" s="28" t="s">
        <v>255</v>
      </c>
      <c r="B344" s="38"/>
      <c r="C344" s="38"/>
      <c r="D344" s="38"/>
      <c r="E344" s="50" t="s">
        <v>267</v>
      </c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1:16384" x14ac:dyDescent="0.4">
      <c r="A345" s="28" t="s">
        <v>423</v>
      </c>
      <c r="B345" s="38"/>
      <c r="C345" s="38"/>
      <c r="D345" s="38"/>
      <c r="E345" s="50" t="s">
        <v>424</v>
      </c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1:16384" s="8" customFormat="1" x14ac:dyDescent="0.4">
      <c r="A346" s="12" t="s">
        <v>226</v>
      </c>
      <c r="B346" s="7"/>
      <c r="C346" s="7"/>
      <c r="D346" s="7"/>
      <c r="E346" s="21" t="s">
        <v>222</v>
      </c>
      <c r="F346" s="60"/>
      <c r="G346" s="60"/>
      <c r="H346" s="60"/>
      <c r="I346" s="60"/>
      <c r="J346" s="60"/>
      <c r="K346" s="60"/>
      <c r="L346" s="60"/>
      <c r="M346" s="60"/>
      <c r="N346" s="60"/>
      <c r="O346" s="60"/>
    </row>
    <row r="347" spans="1:16384" s="8" customFormat="1" x14ac:dyDescent="0.4">
      <c r="A347" s="12" t="s">
        <v>408</v>
      </c>
      <c r="B347" s="7"/>
      <c r="C347" s="7"/>
      <c r="D347" s="7"/>
      <c r="E347" s="49" t="s">
        <v>409</v>
      </c>
      <c r="F347" s="60"/>
      <c r="G347" s="60"/>
      <c r="H347" s="60"/>
      <c r="I347" s="60"/>
      <c r="J347" s="60"/>
      <c r="K347" s="60"/>
      <c r="L347" s="60"/>
      <c r="M347" s="60"/>
      <c r="N347" s="60"/>
      <c r="O347" s="60"/>
    </row>
    <row r="348" spans="1:16384" s="8" customFormat="1" x14ac:dyDescent="0.4">
      <c r="A348" s="12" t="s">
        <v>410</v>
      </c>
      <c r="B348" s="7"/>
      <c r="C348" s="7"/>
      <c r="D348" s="7"/>
      <c r="E348" s="49" t="s">
        <v>411</v>
      </c>
      <c r="F348" s="60"/>
      <c r="G348" s="60"/>
      <c r="H348" s="60"/>
      <c r="I348" s="60"/>
      <c r="J348" s="60"/>
      <c r="K348" s="60"/>
      <c r="L348" s="60"/>
      <c r="M348" s="60"/>
      <c r="N348" s="60"/>
      <c r="O348" s="60"/>
    </row>
    <row r="349" spans="1:16384" x14ac:dyDescent="0.4">
      <c r="A349" s="28" t="s">
        <v>695</v>
      </c>
      <c r="B349" s="38"/>
      <c r="C349" s="38"/>
      <c r="D349" s="38"/>
      <c r="E349" s="58" t="s">
        <v>696</v>
      </c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1:16384" s="8" customFormat="1" x14ac:dyDescent="0.4">
      <c r="A350" s="12" t="s">
        <v>412</v>
      </c>
      <c r="B350" s="7"/>
      <c r="C350" s="7"/>
      <c r="D350" s="7"/>
      <c r="E350" s="49" t="s">
        <v>413</v>
      </c>
      <c r="F350" s="60"/>
      <c r="G350" s="60"/>
      <c r="H350" s="60"/>
      <c r="I350" s="60"/>
      <c r="J350" s="60"/>
      <c r="K350" s="60"/>
      <c r="L350" s="60"/>
      <c r="M350" s="60"/>
      <c r="N350" s="60"/>
      <c r="O350" s="60"/>
    </row>
    <row r="351" spans="1:16384" x14ac:dyDescent="0.4">
      <c r="A351" s="12" t="s">
        <v>34</v>
      </c>
      <c r="B351" s="38"/>
      <c r="C351" s="38"/>
      <c r="D351" s="38"/>
      <c r="E351" s="16" t="s">
        <v>76</v>
      </c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1:16384" x14ac:dyDescent="0.4">
      <c r="A352" s="12" t="s">
        <v>186</v>
      </c>
      <c r="B352" s="38"/>
      <c r="C352" s="38"/>
      <c r="D352" s="38"/>
      <c r="E352" s="16" t="s">
        <v>187</v>
      </c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1:15" x14ac:dyDescent="0.4">
      <c r="A353" s="12" t="s">
        <v>414</v>
      </c>
      <c r="B353" s="38"/>
      <c r="C353" s="38"/>
      <c r="D353" s="38"/>
      <c r="E353" s="47" t="s">
        <v>415</v>
      </c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1:15" x14ac:dyDescent="0.4">
      <c r="A354" s="12" t="s">
        <v>191</v>
      </c>
      <c r="B354" s="38"/>
      <c r="C354" s="38"/>
      <c r="D354" s="38"/>
      <c r="E354" s="16" t="s">
        <v>192</v>
      </c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1:15" x14ac:dyDescent="0.4">
      <c r="A355" s="12" t="s">
        <v>421</v>
      </c>
      <c r="B355" s="38"/>
      <c r="C355" s="38"/>
      <c r="D355" s="38"/>
      <c r="E355" s="47" t="s">
        <v>422</v>
      </c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1:15" x14ac:dyDescent="0.4">
      <c r="A356" s="12" t="s">
        <v>425</v>
      </c>
      <c r="B356" s="38"/>
      <c r="C356" s="38"/>
      <c r="D356" s="38"/>
      <c r="E356" s="47" t="s">
        <v>426</v>
      </c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1:15" x14ac:dyDescent="0.4">
      <c r="A357" s="12" t="s">
        <v>700</v>
      </c>
      <c r="B357" s="38"/>
      <c r="C357" s="38"/>
      <c r="D357" s="38"/>
      <c r="E357" s="58" t="s">
        <v>701</v>
      </c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1:15" x14ac:dyDescent="0.4">
      <c r="A358" s="12" t="s">
        <v>698</v>
      </c>
      <c r="B358" s="38"/>
      <c r="C358" s="38"/>
      <c r="D358" s="38"/>
      <c r="E358" s="58" t="s">
        <v>699</v>
      </c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1:15" x14ac:dyDescent="0.4">
      <c r="A359" s="12" t="s">
        <v>142</v>
      </c>
      <c r="B359" s="38"/>
      <c r="C359" s="38"/>
      <c r="D359" s="38"/>
      <c r="E359" s="17" t="s">
        <v>129</v>
      </c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1:15" ht="12" customHeight="1" x14ac:dyDescent="0.4">
      <c r="A360" s="26" t="s">
        <v>141</v>
      </c>
      <c r="B360" s="38"/>
      <c r="C360" s="38"/>
      <c r="D360" s="38"/>
      <c r="E360" s="20" t="s">
        <v>130</v>
      </c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1:15" x14ac:dyDescent="0.4">
      <c r="A361" s="28" t="s">
        <v>88</v>
      </c>
      <c r="B361" s="38"/>
      <c r="C361" s="38"/>
      <c r="D361" s="38"/>
      <c r="E361" s="16" t="s">
        <v>105</v>
      </c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1:15" x14ac:dyDescent="0.4">
      <c r="A362" s="12" t="s">
        <v>420</v>
      </c>
      <c r="B362" s="38"/>
      <c r="C362" s="38"/>
      <c r="D362" s="38"/>
      <c r="E362" s="47" t="s">
        <v>416</v>
      </c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1:15" x14ac:dyDescent="0.4">
      <c r="A363" s="12" t="s">
        <v>106</v>
      </c>
      <c r="B363" s="38"/>
      <c r="C363" s="38"/>
      <c r="D363" s="38"/>
      <c r="E363" s="16" t="s">
        <v>107</v>
      </c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1:15" x14ac:dyDescent="0.4">
      <c r="A364" s="12" t="s">
        <v>35</v>
      </c>
      <c r="B364" s="38"/>
      <c r="C364" s="38"/>
      <c r="D364" s="38"/>
      <c r="E364" s="16" t="s">
        <v>95</v>
      </c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1:15" x14ac:dyDescent="0.4">
      <c r="A365" s="12" t="s">
        <v>193</v>
      </c>
      <c r="B365" s="38"/>
      <c r="C365" s="38"/>
      <c r="D365" s="38"/>
      <c r="E365" s="16" t="s">
        <v>196</v>
      </c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1:15" x14ac:dyDescent="0.4">
      <c r="A366" s="12" t="s">
        <v>194</v>
      </c>
      <c r="B366" s="38"/>
      <c r="C366" s="38"/>
      <c r="D366" s="38"/>
      <c r="E366" s="16" t="s">
        <v>195</v>
      </c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1:15" x14ac:dyDescent="0.4">
      <c r="A367" s="12" t="s">
        <v>697</v>
      </c>
      <c r="B367" s="38"/>
      <c r="C367" s="38"/>
      <c r="D367" s="38"/>
      <c r="E367" s="58" t="s">
        <v>417</v>
      </c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1:15" x14ac:dyDescent="0.4">
      <c r="A368" s="12" t="s">
        <v>418</v>
      </c>
      <c r="B368" s="38"/>
      <c r="C368" s="38"/>
      <c r="D368" s="38"/>
      <c r="E368" s="47" t="s">
        <v>419</v>
      </c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1:15" s="8" customFormat="1" x14ac:dyDescent="0.4">
      <c r="A369" s="12" t="s">
        <v>227</v>
      </c>
      <c r="B369" s="7"/>
      <c r="C369" s="7"/>
      <c r="D369" s="7"/>
      <c r="E369" s="21" t="s">
        <v>223</v>
      </c>
      <c r="F369" s="60"/>
      <c r="G369" s="60"/>
      <c r="H369" s="60"/>
      <c r="I369" s="60"/>
      <c r="J369" s="60"/>
      <c r="K369" s="60"/>
      <c r="L369" s="60"/>
      <c r="M369" s="60"/>
      <c r="N369" s="60"/>
      <c r="O369" s="60"/>
    </row>
    <row r="370" spans="1:15" x14ac:dyDescent="0.4">
      <c r="A370" s="12" t="s">
        <v>36</v>
      </c>
      <c r="B370" s="38"/>
      <c r="C370" s="38"/>
      <c r="D370" s="38"/>
      <c r="E370" s="16" t="s">
        <v>96</v>
      </c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1:15" x14ac:dyDescent="0.4">
      <c r="A371" s="12" t="s">
        <v>467</v>
      </c>
      <c r="B371" s="38"/>
      <c r="C371" s="38"/>
      <c r="D371" s="38"/>
      <c r="E371" s="47" t="s">
        <v>432</v>
      </c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1:15" x14ac:dyDescent="0.4">
      <c r="A372" s="26" t="s">
        <v>135</v>
      </c>
      <c r="B372" s="38"/>
      <c r="C372" s="38"/>
      <c r="D372" s="38"/>
      <c r="E372" s="17" t="s">
        <v>132</v>
      </c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1:15" x14ac:dyDescent="0.4">
      <c r="A373" s="12"/>
      <c r="B373" s="38"/>
      <c r="C373" s="38"/>
      <c r="D373" s="38"/>
      <c r="E373" s="16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1:15" ht="15" x14ac:dyDescent="0.5">
      <c r="A374" s="74" t="s">
        <v>21</v>
      </c>
      <c r="B374" s="38"/>
      <c r="C374" s="38"/>
      <c r="D374" s="38"/>
      <c r="E374" s="10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1:15" x14ac:dyDescent="0.4">
      <c r="A375" s="28" t="s">
        <v>242</v>
      </c>
      <c r="B375" s="38"/>
      <c r="C375" s="38"/>
      <c r="D375" s="38"/>
      <c r="E375" s="14" t="s">
        <v>230</v>
      </c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1:15" x14ac:dyDescent="0.4">
      <c r="A376" s="28" t="s">
        <v>176</v>
      </c>
      <c r="B376" s="38"/>
      <c r="C376" s="38"/>
      <c r="D376" s="38"/>
      <c r="E376" s="16" t="s">
        <v>166</v>
      </c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1:15" x14ac:dyDescent="0.4">
      <c r="A377" s="28" t="s">
        <v>318</v>
      </c>
      <c r="B377" s="38"/>
      <c r="C377" s="38"/>
      <c r="D377" s="38"/>
      <c r="E377" s="50" t="s">
        <v>270</v>
      </c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1:15" x14ac:dyDescent="0.4">
      <c r="A378" s="28" t="s">
        <v>173</v>
      </c>
      <c r="B378" s="38"/>
      <c r="C378" s="38"/>
      <c r="D378" s="38"/>
      <c r="E378" s="16" t="s">
        <v>163</v>
      </c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1:15" x14ac:dyDescent="0.4">
      <c r="A379" s="12" t="s">
        <v>319</v>
      </c>
      <c r="B379" s="38"/>
      <c r="C379" s="38"/>
      <c r="D379" s="38"/>
      <c r="E379" s="11" t="s">
        <v>308</v>
      </c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1:15" x14ac:dyDescent="0.4">
      <c r="A380" s="12" t="s">
        <v>320</v>
      </c>
      <c r="B380" s="38"/>
      <c r="C380" s="38"/>
      <c r="D380" s="38"/>
      <c r="E380" s="11" t="s">
        <v>309</v>
      </c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1:15" x14ac:dyDescent="0.4">
      <c r="A381" s="28" t="s">
        <v>366</v>
      </c>
      <c r="B381" s="38"/>
      <c r="C381" s="38"/>
      <c r="D381" s="38"/>
      <c r="E381" s="16" t="s">
        <v>159</v>
      </c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1:15" x14ac:dyDescent="0.4">
      <c r="A382" s="28" t="s">
        <v>243</v>
      </c>
      <c r="B382" s="38"/>
      <c r="C382" s="38"/>
      <c r="D382" s="38"/>
      <c r="E382" s="14" t="s">
        <v>231</v>
      </c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1:15" x14ac:dyDescent="0.4">
      <c r="A383" s="12" t="s">
        <v>321</v>
      </c>
      <c r="B383" s="38"/>
      <c r="C383" s="38"/>
      <c r="D383" s="38"/>
      <c r="E383" s="50" t="s">
        <v>271</v>
      </c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1:15" x14ac:dyDescent="0.4">
      <c r="A384" s="28" t="s">
        <v>244</v>
      </c>
      <c r="B384" s="38"/>
      <c r="C384" s="38"/>
      <c r="D384" s="38"/>
      <c r="E384" s="14" t="s">
        <v>232</v>
      </c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1:15" x14ac:dyDescent="0.4">
      <c r="A385" s="12" t="s">
        <v>322</v>
      </c>
      <c r="B385" s="38"/>
      <c r="C385" s="38"/>
      <c r="D385" s="38"/>
      <c r="E385" s="50" t="s">
        <v>272</v>
      </c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1:15" x14ac:dyDescent="0.4">
      <c r="A386" s="12" t="s">
        <v>323</v>
      </c>
      <c r="B386" s="38"/>
      <c r="C386" s="38"/>
      <c r="D386" s="38"/>
      <c r="E386" s="30" t="s">
        <v>273</v>
      </c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1:15" x14ac:dyDescent="0.4">
      <c r="A387" s="12" t="s">
        <v>324</v>
      </c>
      <c r="B387" s="38"/>
      <c r="C387" s="38"/>
      <c r="D387" s="38"/>
      <c r="E387" s="30" t="s">
        <v>274</v>
      </c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1:15" x14ac:dyDescent="0.4">
      <c r="A388" s="12" t="s">
        <v>325</v>
      </c>
      <c r="B388" s="38"/>
      <c r="C388" s="38"/>
      <c r="D388" s="38"/>
      <c r="E388" s="50" t="s">
        <v>275</v>
      </c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1:15" x14ac:dyDescent="0.4">
      <c r="A389" s="28" t="s">
        <v>245</v>
      </c>
      <c r="B389" s="38"/>
      <c r="C389" s="38"/>
      <c r="D389" s="38"/>
      <c r="E389" s="14" t="s">
        <v>233</v>
      </c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1:15" x14ac:dyDescent="0.4">
      <c r="A390" s="28" t="s">
        <v>178</v>
      </c>
      <c r="B390" s="38"/>
      <c r="C390" s="38"/>
      <c r="D390" s="38"/>
      <c r="E390" s="16" t="s">
        <v>168</v>
      </c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1:15" x14ac:dyDescent="0.4">
      <c r="A391" s="28" t="s">
        <v>246</v>
      </c>
      <c r="B391" s="38"/>
      <c r="C391" s="38"/>
      <c r="D391" s="38"/>
      <c r="E391" s="14" t="s">
        <v>234</v>
      </c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1:15" x14ac:dyDescent="0.4">
      <c r="A392" s="12" t="s">
        <v>326</v>
      </c>
      <c r="B392" s="38"/>
      <c r="C392" s="38"/>
      <c r="D392" s="38"/>
      <c r="E392" s="11" t="s">
        <v>310</v>
      </c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1:15" x14ac:dyDescent="0.4">
      <c r="A393" s="12" t="s">
        <v>327</v>
      </c>
      <c r="B393" s="38"/>
      <c r="C393" s="38"/>
      <c r="D393" s="38"/>
      <c r="E393" s="50" t="s">
        <v>276</v>
      </c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1:15" x14ac:dyDescent="0.4">
      <c r="A394" s="12" t="s">
        <v>328</v>
      </c>
      <c r="B394" s="38"/>
      <c r="C394" s="38"/>
      <c r="D394" s="38"/>
      <c r="E394" s="30" t="s">
        <v>277</v>
      </c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1:15" x14ac:dyDescent="0.4">
      <c r="A395" s="12" t="s">
        <v>74</v>
      </c>
      <c r="B395" s="38"/>
      <c r="C395" s="38"/>
      <c r="D395" s="38"/>
      <c r="E395" s="50" t="s">
        <v>75</v>
      </c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1:15" x14ac:dyDescent="0.4">
      <c r="A396" s="28" t="s">
        <v>174</v>
      </c>
      <c r="B396" s="38"/>
      <c r="C396" s="38"/>
      <c r="D396" s="38"/>
      <c r="E396" s="16" t="s">
        <v>164</v>
      </c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1:15" x14ac:dyDescent="0.4">
      <c r="A397" s="12" t="s">
        <v>362</v>
      </c>
      <c r="B397" s="38"/>
      <c r="C397" s="38"/>
      <c r="D397" s="38"/>
      <c r="E397" s="50" t="s">
        <v>278</v>
      </c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1:15" x14ac:dyDescent="0.4">
      <c r="A398" s="12" t="s">
        <v>329</v>
      </c>
      <c r="B398" s="38"/>
      <c r="C398" s="38"/>
      <c r="D398" s="38"/>
      <c r="E398" s="11" t="s">
        <v>311</v>
      </c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1:15" x14ac:dyDescent="0.4">
      <c r="A399" s="12" t="s">
        <v>365</v>
      </c>
      <c r="B399" s="38"/>
      <c r="C399" s="38"/>
      <c r="D399" s="38"/>
      <c r="E399" s="11" t="s">
        <v>312</v>
      </c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1:15" x14ac:dyDescent="0.4">
      <c r="A400" s="28" t="s">
        <v>97</v>
      </c>
      <c r="B400" s="38"/>
      <c r="C400" s="38"/>
      <c r="D400" s="38"/>
      <c r="E400" s="16" t="s">
        <v>98</v>
      </c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1:15" x14ac:dyDescent="0.4">
      <c r="A401" s="28" t="s">
        <v>247</v>
      </c>
      <c r="B401" s="38"/>
      <c r="C401" s="38"/>
      <c r="D401" s="38"/>
      <c r="E401" s="14" t="s">
        <v>235</v>
      </c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1:15" x14ac:dyDescent="0.4">
      <c r="A402" s="12" t="s">
        <v>330</v>
      </c>
      <c r="B402" s="38"/>
      <c r="C402" s="38"/>
      <c r="D402" s="38"/>
      <c r="E402" s="11" t="s">
        <v>313</v>
      </c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1:15" x14ac:dyDescent="0.4">
      <c r="A403" s="12" t="s">
        <v>331</v>
      </c>
      <c r="B403" s="38"/>
      <c r="C403" s="38"/>
      <c r="D403" s="38"/>
      <c r="E403" s="49" t="s">
        <v>279</v>
      </c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1:15" x14ac:dyDescent="0.4">
      <c r="A404" s="12" t="s">
        <v>332</v>
      </c>
      <c r="B404" s="38"/>
      <c r="C404" s="38"/>
      <c r="D404" s="38"/>
      <c r="E404" s="49" t="s">
        <v>280</v>
      </c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1:15" x14ac:dyDescent="0.4">
      <c r="A405" s="12" t="s">
        <v>172</v>
      </c>
      <c r="B405" s="38"/>
      <c r="C405" s="38"/>
      <c r="D405" s="38"/>
      <c r="E405" s="11" t="s">
        <v>162</v>
      </c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1:15" x14ac:dyDescent="0.4">
      <c r="A406" s="12" t="s">
        <v>333</v>
      </c>
      <c r="B406" s="38"/>
      <c r="C406" s="38"/>
      <c r="D406" s="38"/>
      <c r="E406" s="50" t="s">
        <v>287</v>
      </c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1:15" x14ac:dyDescent="0.4">
      <c r="A407" s="12" t="s">
        <v>334</v>
      </c>
      <c r="B407" s="38"/>
      <c r="C407" s="38"/>
      <c r="D407" s="38"/>
      <c r="E407" s="50" t="s">
        <v>285</v>
      </c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1:15" x14ac:dyDescent="0.4">
      <c r="A408" s="12" t="s">
        <v>364</v>
      </c>
      <c r="B408" s="38"/>
      <c r="C408" s="38"/>
      <c r="D408" s="38"/>
      <c r="E408" s="50" t="s">
        <v>286</v>
      </c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1:15" x14ac:dyDescent="0.4">
      <c r="A409" s="12" t="s">
        <v>335</v>
      </c>
      <c r="B409" s="38"/>
      <c r="C409" s="38"/>
      <c r="D409" s="38"/>
      <c r="E409" s="49" t="s">
        <v>281</v>
      </c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1:15" x14ac:dyDescent="0.4">
      <c r="A410" s="12" t="s">
        <v>336</v>
      </c>
      <c r="B410" s="38"/>
      <c r="C410" s="38"/>
      <c r="D410" s="38"/>
      <c r="E410" s="30" t="s">
        <v>282</v>
      </c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1:15" x14ac:dyDescent="0.4">
      <c r="A411" s="12" t="s">
        <v>337</v>
      </c>
      <c r="B411" s="38"/>
      <c r="C411" s="38"/>
      <c r="D411" s="38"/>
      <c r="E411" s="50" t="s">
        <v>283</v>
      </c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1:15" x14ac:dyDescent="0.4">
      <c r="A412" s="12" t="s">
        <v>338</v>
      </c>
      <c r="B412" s="38"/>
      <c r="C412" s="38"/>
      <c r="D412" s="38"/>
      <c r="E412" s="30" t="s">
        <v>284</v>
      </c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1:15" x14ac:dyDescent="0.4">
      <c r="A413" s="28" t="s">
        <v>248</v>
      </c>
      <c r="B413" s="38"/>
      <c r="C413" s="38"/>
      <c r="D413" s="38"/>
      <c r="E413" s="14" t="s">
        <v>236</v>
      </c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1:15" x14ac:dyDescent="0.4">
      <c r="A414" s="12" t="s">
        <v>339</v>
      </c>
      <c r="B414" s="38"/>
      <c r="C414" s="38"/>
      <c r="D414" s="38"/>
      <c r="E414" s="50" t="s">
        <v>288</v>
      </c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1:15" x14ac:dyDescent="0.4">
      <c r="A415" s="28" t="s">
        <v>241</v>
      </c>
      <c r="B415" s="38"/>
      <c r="C415" s="38"/>
      <c r="D415" s="38"/>
      <c r="E415" s="16" t="s">
        <v>214</v>
      </c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1:15" x14ac:dyDescent="0.4">
      <c r="A416" s="12" t="s">
        <v>340</v>
      </c>
      <c r="B416" s="38"/>
      <c r="C416" s="38"/>
      <c r="D416" s="38"/>
      <c r="E416" s="50" t="s">
        <v>289</v>
      </c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1:15" x14ac:dyDescent="0.4">
      <c r="A417" s="28" t="s">
        <v>249</v>
      </c>
      <c r="B417" s="38"/>
      <c r="C417" s="38"/>
      <c r="D417" s="38"/>
      <c r="E417" s="50" t="s">
        <v>262</v>
      </c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1:15" x14ac:dyDescent="0.4">
      <c r="A418" s="28" t="s">
        <v>394</v>
      </c>
      <c r="B418" s="38"/>
      <c r="C418" s="38"/>
      <c r="D418" s="38"/>
      <c r="E418" s="64" t="s">
        <v>395</v>
      </c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1:15" x14ac:dyDescent="0.4">
      <c r="A419" s="12" t="s">
        <v>341</v>
      </c>
      <c r="B419" s="38"/>
      <c r="C419" s="38"/>
      <c r="D419" s="38"/>
      <c r="E419" s="50" t="s">
        <v>290</v>
      </c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1:15" x14ac:dyDescent="0.4">
      <c r="A420" s="12" t="s">
        <v>342</v>
      </c>
      <c r="B420" s="38"/>
      <c r="C420" s="38"/>
      <c r="D420" s="38"/>
      <c r="E420" s="50" t="s">
        <v>291</v>
      </c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1:15" x14ac:dyDescent="0.4">
      <c r="A421" s="12" t="s">
        <v>363</v>
      </c>
      <c r="B421" s="38"/>
      <c r="C421" s="38"/>
      <c r="D421" s="38"/>
      <c r="E421" s="50" t="s">
        <v>292</v>
      </c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1:15" x14ac:dyDescent="0.4">
      <c r="A422" s="29" t="s">
        <v>177</v>
      </c>
      <c r="B422" s="38"/>
      <c r="C422" s="38"/>
      <c r="D422" s="38"/>
      <c r="E422" s="16" t="s">
        <v>167</v>
      </c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1:15" x14ac:dyDescent="0.4">
      <c r="A423" s="28" t="s">
        <v>251</v>
      </c>
      <c r="B423" s="38"/>
      <c r="C423" s="38"/>
      <c r="D423" s="38"/>
      <c r="E423" s="50" t="s">
        <v>264</v>
      </c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1:15" x14ac:dyDescent="0.4">
      <c r="A424" s="12" t="s">
        <v>343</v>
      </c>
      <c r="B424" s="38"/>
      <c r="C424" s="38"/>
      <c r="D424" s="38"/>
      <c r="E424" s="50" t="s">
        <v>261</v>
      </c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1:15" x14ac:dyDescent="0.4">
      <c r="A425" s="28" t="s">
        <v>252</v>
      </c>
      <c r="B425" s="38"/>
      <c r="C425" s="38"/>
      <c r="D425" s="38"/>
      <c r="E425" s="14" t="s">
        <v>237</v>
      </c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1:15" x14ac:dyDescent="0.4">
      <c r="A426" s="28" t="s">
        <v>77</v>
      </c>
      <c r="B426" s="38"/>
      <c r="C426" s="38"/>
      <c r="D426" s="38"/>
      <c r="E426" s="16" t="s">
        <v>61</v>
      </c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1:15" x14ac:dyDescent="0.4">
      <c r="A427" s="12" t="s">
        <v>344</v>
      </c>
      <c r="B427" s="38"/>
      <c r="C427" s="38"/>
      <c r="D427" s="38"/>
      <c r="E427" s="50" t="s">
        <v>293</v>
      </c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1:15" x14ac:dyDescent="0.4">
      <c r="A428" s="12" t="s">
        <v>345</v>
      </c>
      <c r="B428" s="38"/>
      <c r="C428" s="38"/>
      <c r="D428" s="38"/>
      <c r="E428" s="50" t="s">
        <v>294</v>
      </c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1:15" x14ac:dyDescent="0.4">
      <c r="A429" s="12" t="s">
        <v>346</v>
      </c>
      <c r="B429" s="38"/>
      <c r="C429" s="38"/>
      <c r="D429" s="38"/>
      <c r="E429" s="10" t="s">
        <v>47</v>
      </c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1:15" x14ac:dyDescent="0.4">
      <c r="A430" s="28" t="s">
        <v>253</v>
      </c>
      <c r="B430" s="38"/>
      <c r="C430" s="38"/>
      <c r="D430" s="38"/>
      <c r="E430" s="50" t="s">
        <v>265</v>
      </c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1:15" x14ac:dyDescent="0.4">
      <c r="A431" s="12" t="s">
        <v>348</v>
      </c>
      <c r="B431" s="38"/>
      <c r="C431" s="38"/>
      <c r="D431" s="38"/>
      <c r="E431" s="50" t="s">
        <v>296</v>
      </c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1:15" x14ac:dyDescent="0.4">
      <c r="A432" s="12" t="s">
        <v>254</v>
      </c>
      <c r="B432" s="38"/>
      <c r="C432" s="38"/>
      <c r="D432" s="38"/>
      <c r="E432" s="31" t="s">
        <v>297</v>
      </c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1:15" x14ac:dyDescent="0.4">
      <c r="A433" s="12" t="s">
        <v>349</v>
      </c>
      <c r="B433" s="38"/>
      <c r="C433" s="38"/>
      <c r="D433" s="38"/>
      <c r="E433" s="50" t="s">
        <v>298</v>
      </c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1:15" x14ac:dyDescent="0.4">
      <c r="A434" s="12" t="s">
        <v>667</v>
      </c>
      <c r="B434" s="38"/>
      <c r="C434" s="38"/>
      <c r="D434" s="38"/>
      <c r="E434" s="50" t="s">
        <v>60</v>
      </c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1:15" x14ac:dyDescent="0.4">
      <c r="A435" s="12" t="s">
        <v>269</v>
      </c>
      <c r="B435" s="38"/>
      <c r="C435" s="38"/>
      <c r="D435" s="38"/>
      <c r="E435" s="50" t="s">
        <v>263</v>
      </c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1:15" x14ac:dyDescent="0.4">
      <c r="A436" s="12" t="s">
        <v>350</v>
      </c>
      <c r="B436" s="38"/>
      <c r="C436" s="38"/>
      <c r="D436" s="38"/>
      <c r="E436" s="11" t="s">
        <v>314</v>
      </c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1:15" x14ac:dyDescent="0.4">
      <c r="A437" s="28" t="s">
        <v>250</v>
      </c>
      <c r="B437" s="38"/>
      <c r="C437" s="38"/>
      <c r="D437" s="38"/>
      <c r="E437" s="50" t="s">
        <v>266</v>
      </c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1:15" x14ac:dyDescent="0.4">
      <c r="A438" s="12" t="s">
        <v>351</v>
      </c>
      <c r="B438" s="38"/>
      <c r="C438" s="38"/>
      <c r="D438" s="38"/>
      <c r="E438" s="11" t="s">
        <v>315</v>
      </c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1:15" x14ac:dyDescent="0.4">
      <c r="A439" s="28" t="s">
        <v>224</v>
      </c>
      <c r="B439" s="38"/>
      <c r="C439" s="38"/>
      <c r="D439" s="38"/>
      <c r="E439" s="50" t="s">
        <v>220</v>
      </c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1:15" x14ac:dyDescent="0.4">
      <c r="A440" s="28" t="s">
        <v>225</v>
      </c>
      <c r="B440" s="38"/>
      <c r="C440" s="38"/>
      <c r="D440" s="38"/>
      <c r="E440" s="50" t="s">
        <v>221</v>
      </c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1:15" ht="12" customHeight="1" x14ac:dyDescent="0.4">
      <c r="A441" s="12" t="s">
        <v>352</v>
      </c>
      <c r="B441" s="38"/>
      <c r="C441" s="38"/>
      <c r="D441" s="38"/>
      <c r="E441" s="50" t="s">
        <v>299</v>
      </c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1:15" x14ac:dyDescent="0.4">
      <c r="A442" s="12" t="s">
        <v>353</v>
      </c>
      <c r="B442" s="38"/>
      <c r="C442" s="38"/>
      <c r="D442" s="38"/>
      <c r="E442" s="50" t="s">
        <v>300</v>
      </c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1:15" x14ac:dyDescent="0.4">
      <c r="A443" s="12" t="s">
        <v>354</v>
      </c>
      <c r="B443" s="38"/>
      <c r="C443" s="38"/>
      <c r="D443" s="38"/>
      <c r="E443" s="30" t="s">
        <v>301</v>
      </c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1:15" x14ac:dyDescent="0.4">
      <c r="A444" s="29" t="s">
        <v>256</v>
      </c>
      <c r="B444" s="38"/>
      <c r="C444" s="38"/>
      <c r="D444" s="38"/>
      <c r="E444" s="14" t="s">
        <v>238</v>
      </c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1:15" x14ac:dyDescent="0.4">
      <c r="A445" s="28" t="s">
        <v>175</v>
      </c>
      <c r="B445" s="38"/>
      <c r="C445" s="38"/>
      <c r="D445" s="38"/>
      <c r="E445" s="16" t="s">
        <v>165</v>
      </c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1:15" x14ac:dyDescent="0.4">
      <c r="A446" s="28" t="s">
        <v>257</v>
      </c>
      <c r="B446" s="38"/>
      <c r="C446" s="38"/>
      <c r="D446" s="38"/>
      <c r="E446" s="14" t="s">
        <v>239</v>
      </c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1:15" x14ac:dyDescent="0.4">
      <c r="A447" s="12" t="s">
        <v>355</v>
      </c>
      <c r="B447" s="38"/>
      <c r="C447" s="38"/>
      <c r="D447" s="38"/>
      <c r="E447" s="11" t="s">
        <v>316</v>
      </c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1:15" x14ac:dyDescent="0.4">
      <c r="A448" s="12" t="s">
        <v>356</v>
      </c>
      <c r="B448" s="38"/>
      <c r="C448" s="38"/>
      <c r="D448" s="38"/>
      <c r="E448" s="11" t="s">
        <v>317</v>
      </c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1:15" x14ac:dyDescent="0.4">
      <c r="A449" s="28" t="s">
        <v>170</v>
      </c>
      <c r="B449" s="38"/>
      <c r="C449" s="38"/>
      <c r="D449" s="38"/>
      <c r="E449" s="16" t="s">
        <v>160</v>
      </c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1:15" x14ac:dyDescent="0.4">
      <c r="A450" s="12" t="s">
        <v>357</v>
      </c>
      <c r="B450" s="38"/>
      <c r="C450" s="38"/>
      <c r="D450" s="38"/>
      <c r="E450" s="30" t="s">
        <v>302</v>
      </c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1:15" x14ac:dyDescent="0.4">
      <c r="A451" s="12" t="s">
        <v>358</v>
      </c>
      <c r="B451" s="38"/>
      <c r="C451" s="38"/>
      <c r="D451" s="38"/>
      <c r="E451" s="30" t="s">
        <v>303</v>
      </c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1:15" x14ac:dyDescent="0.4">
      <c r="A452" s="28" t="s">
        <v>258</v>
      </c>
      <c r="B452" s="38"/>
      <c r="C452" s="38"/>
      <c r="D452" s="38"/>
      <c r="E452" s="50" t="s">
        <v>268</v>
      </c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1:15" x14ac:dyDescent="0.4">
      <c r="A453" s="12" t="s">
        <v>259</v>
      </c>
      <c r="B453" s="38"/>
      <c r="C453" s="38"/>
      <c r="D453" s="38"/>
      <c r="E453" s="50" t="s">
        <v>192</v>
      </c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1:15" x14ac:dyDescent="0.4">
      <c r="A454" s="12" t="s">
        <v>359</v>
      </c>
      <c r="B454" s="38"/>
      <c r="C454" s="38"/>
      <c r="D454" s="38"/>
      <c r="E454" s="50" t="s">
        <v>304</v>
      </c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1:15" x14ac:dyDescent="0.4">
      <c r="A455" s="12" t="s">
        <v>194</v>
      </c>
      <c r="B455" s="38"/>
      <c r="C455" s="38"/>
      <c r="D455" s="38"/>
      <c r="E455" s="50" t="s">
        <v>305</v>
      </c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1:15" x14ac:dyDescent="0.4">
      <c r="A456" s="25" t="s">
        <v>360</v>
      </c>
      <c r="B456" s="38"/>
      <c r="C456" s="38"/>
      <c r="D456" s="38"/>
      <c r="E456" s="11" t="s">
        <v>306</v>
      </c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1:15" x14ac:dyDescent="0.4">
      <c r="A457" s="12" t="s">
        <v>260</v>
      </c>
      <c r="B457" s="38"/>
      <c r="C457" s="38"/>
      <c r="D457" s="38"/>
      <c r="E457" s="14" t="s">
        <v>240</v>
      </c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1:15" x14ac:dyDescent="0.4">
      <c r="A458" s="25" t="s">
        <v>361</v>
      </c>
      <c r="B458" s="38"/>
      <c r="C458" s="38"/>
      <c r="D458" s="38"/>
      <c r="E458" s="49" t="s">
        <v>307</v>
      </c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1:15" x14ac:dyDescent="0.4">
      <c r="A459" s="25"/>
      <c r="B459" s="38"/>
      <c r="C459" s="38"/>
      <c r="D459" s="38"/>
      <c r="E459" s="49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1:15" ht="15" x14ac:dyDescent="0.5">
      <c r="A460" s="76" t="s">
        <v>688</v>
      </c>
      <c r="B460" s="38"/>
      <c r="C460" s="38"/>
      <c r="D460" s="38"/>
      <c r="E460" s="10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1:15" x14ac:dyDescent="0.4">
      <c r="A461" s="12" t="s">
        <v>204</v>
      </c>
      <c r="B461" s="38"/>
      <c r="C461" s="38"/>
      <c r="D461" s="38"/>
      <c r="E461" s="16" t="s">
        <v>206</v>
      </c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1:15" x14ac:dyDescent="0.4">
      <c r="A462" s="12" t="s">
        <v>199</v>
      </c>
      <c r="B462" s="38"/>
      <c r="C462" s="38"/>
      <c r="D462" s="38"/>
      <c r="E462" s="16" t="s">
        <v>205</v>
      </c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1:15" x14ac:dyDescent="0.4">
      <c r="A463" s="12" t="s">
        <v>200</v>
      </c>
      <c r="B463" s="38"/>
      <c r="C463" s="38"/>
      <c r="D463" s="38"/>
      <c r="E463" s="16" t="s">
        <v>207</v>
      </c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1:15" x14ac:dyDescent="0.4">
      <c r="A464" s="12" t="s">
        <v>201</v>
      </c>
      <c r="B464" s="38"/>
      <c r="C464" s="38"/>
      <c r="D464" s="38"/>
      <c r="E464" s="16" t="s">
        <v>208</v>
      </c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1:15" x14ac:dyDescent="0.4">
      <c r="A465" s="12" t="s">
        <v>202</v>
      </c>
      <c r="B465" s="38"/>
      <c r="C465" s="38"/>
      <c r="D465" s="38"/>
      <c r="E465" s="16" t="s">
        <v>209</v>
      </c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1:15" x14ac:dyDescent="0.4">
      <c r="A466" s="12" t="s">
        <v>213</v>
      </c>
      <c r="B466" s="38"/>
      <c r="C466" s="38"/>
      <c r="D466" s="38"/>
      <c r="E466" s="16" t="s">
        <v>210</v>
      </c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1:15" x14ac:dyDescent="0.4">
      <c r="A467" s="52" t="s">
        <v>488</v>
      </c>
      <c r="B467" s="38"/>
      <c r="C467" s="38"/>
      <c r="D467" s="38"/>
      <c r="E467" s="16" t="s">
        <v>211</v>
      </c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1:15" x14ac:dyDescent="0.4">
      <c r="A468" s="52" t="s">
        <v>203</v>
      </c>
      <c r="B468" s="38"/>
      <c r="C468" s="38"/>
      <c r="D468" s="38"/>
      <c r="E468" s="16" t="s">
        <v>212</v>
      </c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1:15" x14ac:dyDescent="0.4">
      <c r="A469" s="26"/>
      <c r="B469" s="38"/>
      <c r="C469" s="38"/>
      <c r="D469" s="38"/>
      <c r="E469" s="17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1:15" x14ac:dyDescent="0.4"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1:15" x14ac:dyDescent="0.4"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</sheetData>
  <sortState xmlns:xlrd2="http://schemas.microsoft.com/office/spreadsheetml/2017/richdata2" ref="A294:XFD372">
    <sortCondition ref="A372"/>
  </sortState>
  <hyperlinks>
    <hyperlink ref="I2" r:id="rId1" xr:uid="{246B73BB-B0BC-4360-AC83-1FB4CD74A031}"/>
    <hyperlink ref="E67" r:id="rId2" xr:uid="{977ECCE6-A0CC-4C9F-A5E1-4DBE31F92CDB}"/>
    <hyperlink ref="E300" r:id="rId3" xr:uid="{0C660829-AE1C-4174-AAAE-A44F7B275330}"/>
    <hyperlink ref="E69" r:id="rId4" xr:uid="{3FB60201-8747-4FE3-BFA6-D50B88F274FF}"/>
    <hyperlink ref="E71" r:id="rId5" xr:uid="{0E5283C6-E7BE-44F6-B992-CAD80B893873}"/>
    <hyperlink ref="E72" r:id="rId6" xr:uid="{717E5A78-626F-4783-848C-8F4D20DFEA39}"/>
    <hyperlink ref="E70" r:id="rId7" xr:uid="{BE97434F-B294-497C-883D-3073CEB0E6E5}"/>
    <hyperlink ref="E73" r:id="rId8" xr:uid="{E46E3676-8DFC-4B4A-B84E-A08D95FA52CB}"/>
    <hyperlink ref="E74" r:id="rId9" xr:uid="{6C987A00-7220-46FB-BB26-B486815F6DDE}"/>
    <hyperlink ref="E75" r:id="rId10" xr:uid="{BA2A12F1-122B-490A-9B38-1CD652493E3E}"/>
    <hyperlink ref="E76" r:id="rId11" xr:uid="{812A1987-E07C-482C-9FC8-397FA413EA65}"/>
    <hyperlink ref="E426" r:id="rId12" xr:uid="{8F8C3885-B58B-4E3F-AC3A-12478663C723}"/>
    <hyperlink ref="E77" r:id="rId13" xr:uid="{3B140F0D-49DF-421B-8CD6-8DA5AA95F32B}"/>
    <hyperlink ref="E361" r:id="rId14" xr:uid="{9A35BA86-E33C-4059-925C-03835D317419}"/>
    <hyperlink ref="E78" r:id="rId15" xr:uid="{BB48379B-665E-4ACA-8106-E7615127A01B}"/>
    <hyperlink ref="E79" r:id="rId16" xr:uid="{F2189257-30F9-462D-AFB9-4CC7515251B3}"/>
    <hyperlink ref="E80" r:id="rId17" xr:uid="{8CBFE14D-D1AB-45D3-86E8-2A06B122D3A8}"/>
    <hyperlink ref="E81" r:id="rId18" xr:uid="{25926488-4436-4BA1-B37A-1D7C55E9C403}"/>
    <hyperlink ref="E82" r:id="rId19" xr:uid="{1E272D42-A6E2-4DAE-8313-CA4A63ADF865}"/>
    <hyperlink ref="E83" r:id="rId20" xr:uid="{8244C4D6-5905-45C1-98F2-D46503C63387}"/>
    <hyperlink ref="E310" r:id="rId21" xr:uid="{3939F31B-83EB-4A93-AD63-7E9E7AC2E807}"/>
    <hyperlink ref="E337" r:id="rId22" xr:uid="{1EF4BA54-789D-4353-8E71-D5B2290351E0}"/>
    <hyperlink ref="E333" r:id="rId23" xr:uid="{E44AD045-3150-4D55-BBE0-B6E83FD65647}"/>
    <hyperlink ref="E305" r:id="rId24" xr:uid="{48D4E689-EA63-4415-B4D9-DEDB36CB4CD4}"/>
    <hyperlink ref="E351" r:id="rId25" xr:uid="{30FF9B29-81AA-47F9-AA54-CD09743264E9}"/>
    <hyperlink ref="E364" r:id="rId26" xr:uid="{EF394BF8-C2ED-47B7-8DB8-860A11887938}"/>
    <hyperlink ref="E370" r:id="rId27" xr:uid="{35EF0A97-840E-43DF-9AC6-57D1C52E55DE}"/>
    <hyperlink ref="E400" r:id="rId28" xr:uid="{A6A53F9E-A3E2-44C9-844B-3FD1996C9645}"/>
    <hyperlink ref="E273" r:id="rId29" display="www.nmprsa.org" xr:uid="{3B496FB6-F143-4CCD-9A2A-0D680BE23D6B}"/>
    <hyperlink ref="E363" r:id="rId30" xr:uid="{CC43FD1B-89E1-4139-B462-406B58EE3EFF}"/>
    <hyperlink ref="E308" r:id="rId31" xr:uid="{DA54826F-AC2D-4528-BBE5-2D7AECF50000}"/>
    <hyperlink ref="E274" r:id="rId32" xr:uid="{872756C4-FB75-4D33-9346-93F0ABF18532}"/>
    <hyperlink ref="E275" r:id="rId33" xr:uid="{9EFF5875-08FB-426B-919E-B3491CD17C08}"/>
    <hyperlink ref="E272" r:id="rId34" xr:uid="{E3C688C0-7D8C-490A-8B63-AC2F113CA693}"/>
    <hyperlink ref="E291" r:id="rId35" xr:uid="{651A2E59-9169-4416-8643-3F3D91987DA9}"/>
    <hyperlink ref="E372" r:id="rId36" xr:uid="{3CF8A9DB-E8BB-4E0E-9EB7-745B061083EE}"/>
    <hyperlink ref="E267" r:id="rId37" xr:uid="{D55794F4-B552-440E-BDAE-0DAC01AC783D}"/>
    <hyperlink ref="E280" r:id="rId38" xr:uid="{9086B1FB-E0B4-4B72-80F3-06B0C7163EB8}"/>
    <hyperlink ref="E264" r:id="rId39" xr:uid="{84DE8190-1140-47A4-9C93-807E1858A3FB}"/>
    <hyperlink ref="E279" r:id="rId40" xr:uid="{6DCCB9F5-BC88-4667-B658-39AD4BA539C8}"/>
    <hyperlink ref="E285" r:id="rId41" xr:uid="{A07B3183-84C7-412B-AC15-DAEBE3DA5F4B}"/>
    <hyperlink ref="E265" r:id="rId42" xr:uid="{6E3F0570-210A-425F-A0EE-9A3FD813FFDD}"/>
    <hyperlink ref="E262" r:id="rId43" xr:uid="{7EC21598-6FEE-4F0A-956B-E2EC7BA0D936}"/>
    <hyperlink ref="E278" r:id="rId44" xr:uid="{3CFC58D3-05EC-4F47-AD87-99F3538ABCDA}"/>
    <hyperlink ref="E266" r:id="rId45" xr:uid="{F3580B0D-843C-4B60-A961-16129E4F0033}"/>
    <hyperlink ref="E283" r:id="rId46" xr:uid="{1D761D80-8755-4DF1-8CA6-9908B1B38327}"/>
    <hyperlink ref="E277" r:id="rId47" xr:uid="{D989D3B7-0BD2-4918-B386-23FA4A43A23D}"/>
    <hyperlink ref="E276" r:id="rId48" xr:uid="{1C05BA13-8985-4886-B532-D567264AE54B}"/>
    <hyperlink ref="E281" r:id="rId49" xr:uid="{0E2C2267-328A-4C67-BAED-8DA479684221}"/>
    <hyperlink ref="E282" r:id="rId50" xr:uid="{B48090D5-256B-43B8-9F1D-FA2E62377998}"/>
    <hyperlink ref="E286" r:id="rId51" xr:uid="{067C2CD9-F4DC-47F1-92D6-6F5BF40595C2}"/>
    <hyperlink ref="E287" r:id="rId52" xr:uid="{8CE4B530-D763-4918-A372-27528C7700D9}"/>
    <hyperlink ref="E360" r:id="rId53" xr:uid="{54B59643-2177-45CB-8B0E-7DFFDC95834A}"/>
    <hyperlink ref="E263" r:id="rId54" xr:uid="{B5C74DF8-20E2-4BBE-9019-2EF0DFB5847C}"/>
    <hyperlink ref="E294" r:id="rId55" xr:uid="{7536CEA4-94D5-475E-BC3C-43BFA0C6B82B}"/>
    <hyperlink ref="E270" r:id="rId56" xr:uid="{9069ACA5-91F2-4EAB-A300-6C02DD4C147E}"/>
    <hyperlink ref="E359" r:id="rId57" xr:uid="{8F56A0B6-BB40-4E13-BFF5-1E835D3EE03A}"/>
    <hyperlink ref="E268" r:id="rId58" xr:uid="{FB09E2E6-8D5F-46E2-9A8D-EE146ECB9788}"/>
    <hyperlink ref="E261" r:id="rId59" xr:uid="{FEE10FA8-2CE3-4070-9F40-C01E5D71CFF7}"/>
    <hyperlink ref="E284" r:id="rId60" xr:uid="{3241858A-5FB5-47B6-B305-91FA55342993}"/>
    <hyperlink ref="E381" r:id="rId61" xr:uid="{4454A339-D899-47C0-8484-C1D6ADEE24AA}"/>
    <hyperlink ref="E445" r:id="rId62" xr:uid="{F79DD7A0-6D7D-445F-BB15-BCE5829FF180}"/>
    <hyperlink ref="E269" r:id="rId63" xr:uid="{2C3A0556-A9EE-4A2F-8000-D9248918C2E8}"/>
    <hyperlink ref="E271" r:id="rId64" xr:uid="{81A6B696-4FF5-44BC-9B01-60E7E3BC172B}"/>
    <hyperlink ref="E288" r:id="rId65" xr:uid="{D4D01BA5-4685-4D9E-9109-0D540E7BB7A9}"/>
    <hyperlink ref="E376" r:id="rId66" xr:uid="{15DC2D17-7E4F-4B45-A4AA-91B0AFECA50B}"/>
    <hyperlink ref="E449" r:id="rId67" xr:uid="{D6DC646A-0D3A-42C1-959F-48967C0CE62F}"/>
    <hyperlink ref="E378" r:id="rId68" xr:uid="{A9A74711-362D-4B87-9193-4E6FFB416D4D}"/>
    <hyperlink ref="E396" r:id="rId69" xr:uid="{53AE8D58-7678-4B1A-A1AC-5B112D5F1BFC}"/>
    <hyperlink ref="E390" r:id="rId70" xr:uid="{7DE08EC8-3F73-4D62-BAFA-8A70474E8BFA}"/>
    <hyperlink ref="E422" r:id="rId71" xr:uid="{D90E9428-6997-4195-BAE6-65E3C12D5285}"/>
    <hyperlink ref="E303" r:id="rId72" xr:uid="{E8916F3B-4799-4E0A-A671-F5B6171EDB96}"/>
    <hyperlink ref="E315" r:id="rId73" xr:uid="{47BD5AE9-16EA-4EC8-A9C1-027C58BA682E}"/>
    <hyperlink ref="E327" r:id="rId74" xr:uid="{4D1EFDFC-9ECA-4FD0-AE9E-684E3F75E296}"/>
    <hyperlink ref="E352" r:id="rId75" xr:uid="{118F5026-84CA-4A84-84F8-86B43D355635}"/>
    <hyperlink ref="E290" r:id="rId76" xr:uid="{6FD2A508-86C0-49D8-BFCE-A2D5CADE81DE}"/>
    <hyperlink ref="E354" r:id="rId77" xr:uid="{7DB25349-1C3A-4C7A-BEAE-0480EFA8DD4D}"/>
    <hyperlink ref="E366" r:id="rId78" xr:uid="{4EDD1B74-ADA8-43D9-8DEB-3D7300968573}"/>
    <hyperlink ref="E365" r:id="rId79" xr:uid="{17E22608-D7F9-4753-8001-0B6450D9AAA9}"/>
    <hyperlink ref="E339" r:id="rId80" xr:uid="{DD75BB35-775D-4805-B75F-735DB98AE7F8}"/>
    <hyperlink ref="E461" r:id="rId81" xr:uid="{4E4EB1D6-6FBC-4BBD-83DC-14370DA4D675}"/>
    <hyperlink ref="E462" r:id="rId82" xr:uid="{1A1C1747-434D-4DFA-AD61-7B0E264C9F17}"/>
    <hyperlink ref="E463" r:id="rId83" xr:uid="{AD9A9E7D-6769-43FB-9A80-6FA483D07D0C}"/>
    <hyperlink ref="E464" r:id="rId84" xr:uid="{0BE3E2B4-D9A1-4487-BB8A-893BEECF2AF0}"/>
    <hyperlink ref="E465" r:id="rId85" xr:uid="{0BD8CD50-F564-46AB-B094-C502C6807EFA}"/>
    <hyperlink ref="E466" r:id="rId86" xr:uid="{FDA583B6-F210-4CF9-8070-828C02022445}"/>
    <hyperlink ref="E467" r:id="rId87" xr:uid="{42796B70-F056-489A-A36E-D86DBB6CEFFE}"/>
    <hyperlink ref="E468" r:id="rId88" xr:uid="{C0800FB7-F89F-48A1-8023-7E4756686057}"/>
    <hyperlink ref="E369" r:id="rId89" xr:uid="{79A96914-7358-45E6-85DA-9C0C0EBE6816}"/>
    <hyperlink ref="E331" r:id="rId90" xr:uid="{B710C7B8-6A5E-465D-A1CA-B0E7F586E87F}"/>
    <hyperlink ref="E343" r:id="rId91" xr:uid="{CAD136A5-134F-4166-ABEE-DAB988C2919A}"/>
    <hyperlink ref="E342" r:id="rId92" xr:uid="{289A7960-1C56-43E1-BD9B-656C9106C66C}"/>
    <hyperlink ref="E325" r:id="rId93" xr:uid="{9A4FE035-5B59-48FA-8C71-368A9999AA5A}"/>
    <hyperlink ref="E324" r:id="rId94" xr:uid="{BE261D6C-8A55-453F-BA80-BFE12F0325E2}"/>
    <hyperlink ref="E321" r:id="rId95" xr:uid="{16914D7D-1759-48CE-8F64-0604179A7B35}"/>
    <hyperlink ref="E320" r:id="rId96" xr:uid="{E6241B90-0141-43FB-AAF5-F14A8995F67A}"/>
    <hyperlink ref="E382" r:id="rId97" xr:uid="{253424F1-210E-46D5-B8F2-9B898F6502F7}"/>
    <hyperlink ref="E389" r:id="rId98" xr:uid="{598EB810-301D-42E5-A450-55E1E937E731}"/>
    <hyperlink ref="E391" r:id="rId99" xr:uid="{E37BFC87-93C2-4D21-A444-36183477F99F}"/>
    <hyperlink ref="E417" r:id="rId100" xr:uid="{70898C33-8361-49D4-82A6-EFC2C7FFC9E0}"/>
    <hyperlink ref="E423" r:id="rId101" xr:uid="{1145BD80-F13A-4B07-96DC-AA15F47F3C13}"/>
    <hyperlink ref="E425" r:id="rId102" xr:uid="{14ED4B85-5959-4037-9DBA-C8CEEB7790E4}"/>
    <hyperlink ref="E430" r:id="rId103" xr:uid="{0C343DA1-8A47-44AF-86CC-C8EDE3E662B5}"/>
    <hyperlink ref="E344" r:id="rId104" xr:uid="{C71C106E-B7AB-428B-88CA-ACF347376F52}"/>
    <hyperlink ref="E452" r:id="rId105" xr:uid="{30195504-D0F0-4FBE-9DCD-E2A9C51867BF}"/>
    <hyperlink ref="E413" r:id="rId106" xr:uid="{3EE10470-A6DA-4BBC-90C5-082D3E16A346}"/>
    <hyperlink ref="E439" r:id="rId107" xr:uid="{02A50C97-1533-4470-AF0D-1D54F6893323}"/>
    <hyperlink ref="E444" r:id="rId108" xr:uid="{A4ACFDA0-C6A3-403C-9FF2-E92EF0FF7C18}"/>
    <hyperlink ref="E440" r:id="rId109" xr:uid="{B91DE44B-5E96-4A54-81FD-6D4F0121220A}"/>
    <hyperlink ref="E384" r:id="rId110" xr:uid="{B65A01F5-6ECA-4D9B-B5A3-82B337B9F8E6}"/>
    <hyperlink ref="E375" r:id="rId111" xr:uid="{772B6FF9-BDD8-4F5E-8136-596320FF79C9}"/>
    <hyperlink ref="E401" r:id="rId112" xr:uid="{7E6A81C7-8EF5-4640-A3CB-1FE0DFC72607}"/>
    <hyperlink ref="E446" r:id="rId113" xr:uid="{F418196C-857C-4D51-AA8B-4E9760C978E2}"/>
    <hyperlink ref="E457" r:id="rId114" xr:uid="{471BCB4D-6C13-4FB4-AF15-55A7222911CA}"/>
    <hyperlink ref="E437" r:id="rId115" xr:uid="{381CEF5F-6AFD-459F-A64B-64E53392F523}"/>
    <hyperlink ref="E415" r:id="rId116" xr:uid="{DB133943-4BBA-4250-A7A1-63EF5BF87C71}"/>
    <hyperlink ref="E427" r:id="rId117" xr:uid="{42240C76-7724-4729-92F6-B631F0472041}"/>
    <hyperlink ref="E406" r:id="rId118" xr:uid="{E09685BA-DB57-4299-9214-B076F3DBCA58}"/>
    <hyperlink ref="E408" r:id="rId119" xr:uid="{CA684A3C-1B7D-4481-8A17-3B882814622F}"/>
    <hyperlink ref="E407" r:id="rId120" xr:uid="{A940DA53-6DAA-4243-8086-E57A79A23ADA}"/>
    <hyperlink ref="E456" r:id="rId121" xr:uid="{C91D2D23-B038-4D79-9F78-9B6313490148}"/>
    <hyperlink ref="E455" r:id="rId122" xr:uid="{903AC9C9-21AB-49AB-95B2-3BB8460EE17A}"/>
    <hyperlink ref="E395" r:id="rId123" xr:uid="{180108C2-163E-49C7-859D-A3C5D410F548}"/>
    <hyperlink ref="E435" r:id="rId124" xr:uid="{FA735940-C5B2-411A-9F11-C7E8F62AE82F}"/>
    <hyperlink ref="E394" r:id="rId125" xr:uid="{AF58335D-1E94-4530-A6E3-4DA99CA640D4}"/>
    <hyperlink ref="E458" r:id="rId126" xr:uid="{0CA61BFC-96D1-46EE-9A47-925ED4D0C77C}"/>
    <hyperlink ref="E421" r:id="rId127" xr:uid="{07397D1D-4587-49EC-97C4-0A9DD91299AF}"/>
    <hyperlink ref="E377" r:id="rId128" xr:uid="{7560B4F5-A60C-4B74-AA84-D6668D8FDE78}"/>
    <hyperlink ref="E402" r:id="rId129" xr:uid="{3AD47E3A-7807-4941-80EA-1CCEBAFC24D2}"/>
    <hyperlink ref="E436" r:id="rId130" xr:uid="{EEF6B296-CAAF-4E39-8146-A173DE1B978D}"/>
    <hyperlink ref="E447" r:id="rId131" xr:uid="{F83E82C1-56AA-4DAC-811F-1A4BC7AAC920}"/>
    <hyperlink ref="E448" r:id="rId132" xr:uid="{0A1248B5-D9E7-4DA4-B424-8B5512C7D5B5}"/>
    <hyperlink ref="E438" r:id="rId133" xr:uid="{44E030E9-7F80-44AB-A15D-345787CED221}"/>
    <hyperlink ref="E379" r:id="rId134" xr:uid="{A78EB618-E040-4A77-941A-85332FE7B07D}"/>
    <hyperlink ref="E392" r:id="rId135" xr:uid="{8D7A2299-8892-42F8-AD41-658A026ACAA0}"/>
    <hyperlink ref="E399" r:id="rId136" xr:uid="{68D16F32-5F21-4405-B682-ECE90D129BD1}"/>
    <hyperlink ref="E398" r:id="rId137" xr:uid="{4A274394-3F17-4085-8197-16003BA0EB30}"/>
    <hyperlink ref="E405" r:id="rId138" xr:uid="{490C01BD-9904-4CA0-9A6E-9B769B8B66F9}"/>
    <hyperlink ref="E380" r:id="rId139" xr:uid="{4BDF2E0B-8B59-4B20-86D7-9EA6801FF396}"/>
    <hyperlink ref="E431" r:id="rId140" xr:uid="{0C453357-8AA4-4852-9A59-FDD2FDF6D227}"/>
    <hyperlink ref="E441" r:id="rId141" xr:uid="{0E67C291-D55D-45F7-92FF-AA67BB89D224}"/>
    <hyperlink ref="E397" r:id="rId142" xr:uid="{D1959713-348D-49B3-AEB6-227D56FE0823}"/>
    <hyperlink ref="E386" r:id="rId143" xr:uid="{15208193-8225-4F83-9565-315989A3AD28}"/>
    <hyperlink ref="E388" r:id="rId144" xr:uid="{C00C2E21-A8BB-4F4F-9098-8BDE59461414}"/>
    <hyperlink ref="E414" r:id="rId145" xr:uid="{3669DD6A-1DF2-4571-A0D0-24AD07086A70}"/>
    <hyperlink ref="E409" r:id="rId146" xr:uid="{CF973157-3217-4C59-BC09-DCC672CF3A45}"/>
    <hyperlink ref="E404" r:id="rId147" xr:uid="{0B22D85D-FC8A-41DA-8C7D-C81D56669AB9}"/>
    <hyperlink ref="E403" r:id="rId148" xr:uid="{E89300F4-A8EF-498B-BAE5-90FE7C3504A9}"/>
    <hyperlink ref="E433" r:id="rId149" xr:uid="{4935730B-4416-44F5-B014-6142B69FCEFF}"/>
    <hyperlink ref="E454" r:id="rId150" xr:uid="{5B50A27C-6D7C-4E3C-8316-0710714A71AA}"/>
    <hyperlink ref="E453" r:id="rId151" xr:uid="{E99EDD8E-E4DB-4AB5-8825-A39191792D11}"/>
    <hyperlink ref="E450" r:id="rId152" xr:uid="{FA433A1D-578B-42AA-BD47-399453B1E656}"/>
    <hyperlink ref="E443" r:id="rId153" xr:uid="{3472DA4D-3D65-48BF-990C-7F7C59927FA8}"/>
    <hyperlink ref="E442" r:id="rId154" xr:uid="{D40C3BB9-8E13-4B9D-932F-8871D20C814B}"/>
    <hyperlink ref="E434" r:id="rId155" xr:uid="{E5256B77-EED7-48F1-864E-86EA5ABB67BC}"/>
    <hyperlink ref="E432" r:id="rId156" xr:uid="{E8FDB7EE-B770-4FA8-870A-C5C8FD185BC4}"/>
    <hyperlink ref="E332" r:id="rId157" xr:uid="{B50CD845-D78A-4E2E-BCD4-A58787C881DD}"/>
    <hyperlink ref="E428" r:id="rId158" xr:uid="{F9651B25-812B-4322-9F93-BE19A46F7DF5}"/>
    <hyperlink ref="E424" r:id="rId159" xr:uid="{01874047-94CA-4C34-9F68-CF972CC572EA}"/>
    <hyperlink ref="E420" r:id="rId160" xr:uid="{4CD6C9EB-B5BD-45BF-A132-48BA6BC7806B}"/>
    <hyperlink ref="E419" r:id="rId161" xr:uid="{9BCAF9A1-06D3-4CF0-A1FA-672D2D1220B9}"/>
    <hyperlink ref="E416" r:id="rId162" xr:uid="{545F0840-B065-4A65-8891-406C9E4EB6DE}"/>
    <hyperlink ref="E412" r:id="rId163" xr:uid="{CCE35C5F-B964-411C-A501-6328454602EF}"/>
    <hyperlink ref="E411" r:id="rId164" xr:uid="{B6C68B34-4712-4BD1-B047-13BAC7E1CD6E}"/>
    <hyperlink ref="E410" r:id="rId165" xr:uid="{19C809BE-4A2F-4C65-98BD-DAD37DCBEA02}"/>
    <hyperlink ref="E393" r:id="rId166" xr:uid="{5102D95A-BDEC-4B95-8D5C-938309361303}"/>
    <hyperlink ref="E387" r:id="rId167" xr:uid="{6E21A8DA-10C2-42E5-8CF6-CF940AD5C9D9}"/>
    <hyperlink ref="E385" r:id="rId168" xr:uid="{60AE911C-7839-4B8A-A0CD-0D679EEE202A}"/>
    <hyperlink ref="E383" r:id="rId169" xr:uid="{DE5D2CB7-1CAD-4245-9B2E-1EE7927A045A}"/>
    <hyperlink ref="E451" r:id="rId170" xr:uid="{3F6471FA-789A-4B90-B5F6-D69C3EF99813}"/>
    <hyperlink ref="E296" r:id="rId171" xr:uid="{57829896-7283-4F85-9CF6-677387DE591C}"/>
    <hyperlink ref="E322" r:id="rId172" xr:uid="{31698453-F441-48EC-8BA8-F87AA351CA78}"/>
    <hyperlink ref="E297" r:id="rId173" xr:uid="{8E3D37EB-9B47-4F44-8FC4-51E3B76CC28E}"/>
    <hyperlink ref="E299" r:id="rId174" xr:uid="{27AA358D-735E-4191-BFA0-981EEEB4CCEE}"/>
    <hyperlink ref="E302" r:id="rId175" xr:uid="{15364B1F-4E20-4DD3-B881-02E984F8159E}"/>
    <hyperlink ref="E304" r:id="rId176" xr:uid="{2F56D673-D91C-4024-8F0E-F79E939F7901}"/>
    <hyperlink ref="E306" r:id="rId177" xr:uid="{F8D33E21-5FA8-4E27-A864-F10700A77758}"/>
    <hyperlink ref="E307" r:id="rId178" xr:uid="{15D58590-00F3-414A-B1C1-CACFCEE05018}"/>
    <hyperlink ref="E309" r:id="rId179" xr:uid="{7CAACC63-EB04-4BF6-8927-040D2DDF1AD5}"/>
    <hyperlink ref="E312" r:id="rId180" xr:uid="{6792C8E7-7A76-45B8-B3CD-3B94AFEDCEBF}"/>
    <hyperlink ref="E314" r:id="rId181" xr:uid="{F4FACF06-FC85-4AB6-8987-1261852F23FF}"/>
    <hyperlink ref="E317" r:id="rId182" xr:uid="{0106B317-762F-4FF0-868B-498888905BE1}"/>
    <hyperlink ref="E319" r:id="rId183" xr:uid="{A61D25CD-425D-4790-B83F-BD5B3E35E78C}"/>
    <hyperlink ref="E326" r:id="rId184" xr:uid="{7FC1B2E1-390F-4B8D-A1EF-11F23BF5D5EA}"/>
    <hyperlink ref="E328" r:id="rId185" xr:uid="{011D6EE2-8074-4B91-8947-37DB77C40D31}"/>
    <hyperlink ref="E329" r:id="rId186" xr:uid="{AE1DC5D7-5F61-44AC-806B-C068F83D95A5}"/>
    <hyperlink ref="E330" r:id="rId187" xr:uid="{3F071780-5BEC-4C19-AB76-1F7C9470AF12}"/>
    <hyperlink ref="E334" r:id="rId188" xr:uid="{2EBA592F-1DAD-41F4-B74B-415B0558E3CB}"/>
    <hyperlink ref="E335" r:id="rId189" xr:uid="{E3964C0C-D2B8-487E-B233-8E991DFC4C7E}"/>
    <hyperlink ref="E336" r:id="rId190" xr:uid="{EFCCA9E8-4227-427B-B252-F8E5E24BC885}"/>
    <hyperlink ref="E347" r:id="rId191" xr:uid="{BF527156-5D5D-4F00-8AE7-1E935C02FBD5}"/>
    <hyperlink ref="E348" r:id="rId192" xr:uid="{48E81CF7-F2F5-4DFE-BA25-BAEF9DB728A1}"/>
    <hyperlink ref="E350" r:id="rId193" xr:uid="{3BCF7FBA-679E-4CAE-9CF3-49FC0895F82D}"/>
    <hyperlink ref="E353" r:id="rId194" xr:uid="{A7C49996-6086-484D-83BD-233808DD7B44}"/>
    <hyperlink ref="E362" r:id="rId195" xr:uid="{8B2D9162-D8B8-458C-AD8D-81870FD66D0E}"/>
    <hyperlink ref="E367" r:id="rId196" xr:uid="{5B5CE070-EB14-4AD1-93AD-6FA47B22BBAE}"/>
    <hyperlink ref="E368" r:id="rId197" xr:uid="{4FEA942F-E731-4C55-BA78-CF07D68AB93B}"/>
    <hyperlink ref="E355" r:id="rId198" xr:uid="{4034DC47-5C88-4E4E-8F6B-79E9DDADB25C}"/>
    <hyperlink ref="E345" r:id="rId199" xr:uid="{7F6AFC75-D680-4247-965C-A5BC19D00D2E}"/>
    <hyperlink ref="E356" r:id="rId200" xr:uid="{E38C559F-9E76-4A1E-96FE-54D347F3D7D7}"/>
    <hyperlink ref="E311" r:id="rId201" xr:uid="{AFE0F073-C667-4E04-9EDF-79D35376CFD2}"/>
    <hyperlink ref="E323" r:id="rId202" xr:uid="{6E271979-80EE-4CBB-9622-3CB0B1705C18}"/>
    <hyperlink ref="E301" r:id="rId203" xr:uid="{4126BB14-E92D-450A-B520-66D8622FD672}"/>
    <hyperlink ref="E316" r:id="rId204" xr:uid="{EB5FD340-0764-4AE1-ACED-70B141715961}"/>
    <hyperlink ref="I54" r:id="rId205" xr:uid="{D01273AE-EA43-4066-89E7-77F22098A7EE}"/>
    <hyperlink ref="I55" r:id="rId206" xr:uid="{6847E137-25F9-42CC-B866-C485005469EE}"/>
    <hyperlink ref="I57" r:id="rId207" xr:uid="{C501252D-0BE6-459A-8A84-98B6B1441ABB}"/>
    <hyperlink ref="I56" r:id="rId208" xr:uid="{FC99714B-0FED-4A95-9258-39F134B4B8C8}"/>
    <hyperlink ref="I59" r:id="rId209" xr:uid="{D08D0F9C-4E13-4978-B101-EDD404FF06AA}"/>
    <hyperlink ref="I61" r:id="rId210" xr:uid="{FF3851D6-1FC6-4B63-8E99-3150D8E42F90}"/>
    <hyperlink ref="I62" r:id="rId211" xr:uid="{48981D22-9232-4746-8A49-D1E3064EAA63}"/>
    <hyperlink ref="I64" r:id="rId212" xr:uid="{426E23A4-57F5-4CF2-B6EE-B3040A32C538}"/>
    <hyperlink ref="E371" r:id="rId213" xr:uid="{E005B94F-9545-40E7-A12C-29F9DEA60D06}"/>
    <hyperlink ref="E295" r:id="rId214" xr:uid="{6E2C0A61-3F7A-47F8-A477-897726A0E17A}"/>
    <hyperlink ref="E341" r:id="rId215" xr:uid="{DEEA3003-7BE2-4E22-BFFD-9DF7C6B7D247}"/>
    <hyperlink ref="E313" r:id="rId216" xr:uid="{AD8FA365-3C6A-4DFB-B37B-E5C85DEF169F}"/>
    <hyperlink ref="I58" r:id="rId217" xr:uid="{4F1E5B7B-EDCA-4A23-B8B9-2022CB5F01D2}"/>
    <hyperlink ref="I21" r:id="rId218" xr:uid="{593ECB76-EA15-4AA7-95E1-D41D11B97DA1}"/>
    <hyperlink ref="E289" r:id="rId219" xr:uid="{69BC5C15-00AA-4DFC-814A-C268B5560BF6}"/>
    <hyperlink ref="E338" r:id="rId220" xr:uid="{ADD31390-83F4-46CD-AF84-F7E2ECB72535}"/>
    <hyperlink ref="E318" r:id="rId221" xr:uid="{8A20C1A7-E023-4763-81C2-0960E890614E}"/>
    <hyperlink ref="A88" r:id="rId222" xr:uid="{C50CE3E7-3783-4356-BACD-EC40C07AA066}"/>
    <hyperlink ref="E418" r:id="rId223" xr:uid="{3ECE8EA9-5466-4B9F-9337-529EE6C6F2E0}"/>
    <hyperlink ref="A244" r:id="rId224" xr:uid="{69B0B8C9-A6A6-4783-AA1B-06D5027A51BC}"/>
    <hyperlink ref="I63" r:id="rId225" xr:uid="{B2FEE608-951D-4AFA-8EDD-B924F657A22A}"/>
    <hyperlink ref="E298" r:id="rId226" xr:uid="{DAC99636-A961-4466-AB9B-15F0D82A99BB}"/>
    <hyperlink ref="I60" r:id="rId227" xr:uid="{CCDE2923-7D81-459F-8631-DBBADF43E3C9}"/>
    <hyperlink ref="I53" r:id="rId228" xr:uid="{4A9CB833-2CE5-4CA1-838D-EDE9D16F5F00}"/>
    <hyperlink ref="I29" r:id="rId229" xr:uid="{561C4284-3A4A-4D40-8EAC-7D3BC74B304E}"/>
    <hyperlink ref="I39" r:id="rId230" xr:uid="{3D468C41-232F-459D-BDA0-C2E2517F184B}"/>
    <hyperlink ref="E68" r:id="rId231" xr:uid="{C13E669E-4D50-4623-8231-3BB2DC6E2E8E}"/>
    <hyperlink ref="E349" r:id="rId232" xr:uid="{3FA1F9A5-E71A-4E02-A862-5261808685EC}"/>
    <hyperlink ref="E358" r:id="rId233" xr:uid="{087040A6-EDE3-420D-8313-69B4EBC77F93}"/>
    <hyperlink ref="E357" r:id="rId234" xr:uid="{F306DF1F-A624-4492-9885-FFAD2B36F879}"/>
    <hyperlink ref="I33" r:id="rId235" xr:uid="{8EFC63FC-38C2-44F8-BF2D-5F41E9175545}"/>
    <hyperlink ref="I22" r:id="rId236" xr:uid="{D56CDA0C-7F9B-4231-83CF-88A738772056}"/>
    <hyperlink ref="I36" r:id="rId237" xr:uid="{7AD17726-3509-46A3-BBC3-9BDFEEF00914}"/>
    <hyperlink ref="E340" r:id="rId238" xr:uid="{1E362E34-9E29-44E6-A6A3-34C68A463CD3}"/>
    <hyperlink ref="I23" r:id="rId239" xr:uid="{98A1DCBD-85B1-4E15-AD77-B11E827E9BA1}"/>
    <hyperlink ref="I24" r:id="rId240" xr:uid="{FDA8A35C-4C08-4FC0-8C3A-2B5E5BDD5998}"/>
    <hyperlink ref="I25" r:id="rId241" xr:uid="{AEF552E3-E4BB-405F-8C56-18744949EFD2}"/>
    <hyperlink ref="I28" r:id="rId242" xr:uid="{3C4C1535-BB39-471E-891C-29B1C5F1A494}"/>
    <hyperlink ref="I30" r:id="rId243" xr:uid="{AAE1042D-9122-44E2-B09B-EF4139451A48}"/>
    <hyperlink ref="I31" r:id="rId244" xr:uid="{0A8FC3B0-F709-41E0-BE4B-5658F94C9AC3}"/>
    <hyperlink ref="I32" r:id="rId245" xr:uid="{07DE7A5B-23D2-449B-BFA5-0DC5048BC5CD}"/>
    <hyperlink ref="I34" r:id="rId246" xr:uid="{8A8410BF-E6A7-473B-8F6C-63FD4553084F}"/>
    <hyperlink ref="I35" r:id="rId247" xr:uid="{5D4EF750-9F15-4FF6-AF35-9DA312593C9B}"/>
    <hyperlink ref="I38" r:id="rId248" xr:uid="{82C62AD8-1301-43D6-B795-B9E16D0483A3}"/>
    <hyperlink ref="I40" r:id="rId249" xr:uid="{0FD00BAE-243B-48C6-A8BB-001F0EA3A039}"/>
    <hyperlink ref="I42" r:id="rId250" xr:uid="{2D7C5A02-37BD-4BD5-A927-562B35AE2331}"/>
    <hyperlink ref="I27" r:id="rId251" xr:uid="{EBFFC0BB-8C66-46B9-820C-5DB741D5527A}"/>
    <hyperlink ref="I37" r:id="rId252" xr:uid="{CDA2FEC5-1E0B-41DC-A809-B3B9EB219718}"/>
    <hyperlink ref="I41" r:id="rId253" xr:uid="{BDDA26CB-C176-4213-BC70-C1BB9E1C72D9}"/>
    <hyperlink ref="I26" r:id="rId254" xr:uid="{48E52A33-358F-4AC9-A49B-710CA3944F10}"/>
    <hyperlink ref="I45" r:id="rId255" xr:uid="{92E667B3-3163-4578-89FD-621088082E57}"/>
    <hyperlink ref="I46" r:id="rId256" xr:uid="{02FD8B20-6E52-4D2C-9A3C-B8E8EEFDF848}"/>
    <hyperlink ref="I47" r:id="rId257" xr:uid="{0E738898-79FA-4903-8ECF-004C92433011}"/>
    <hyperlink ref="I48" r:id="rId258" xr:uid="{6078702A-978F-4BFE-A1CE-3243FE3A6DB3}"/>
    <hyperlink ref="I49" r:id="rId259" xr:uid="{BE320EC2-5917-4B56-B71A-6AD52D8BEB65}"/>
    <hyperlink ref="I50" r:id="rId260" xr:uid="{0F098313-DD9D-4EDA-BB66-11651761071A}"/>
  </hyperlinks>
  <pageMargins left="0.7" right="0.7" top="0.75" bottom="0.75" header="0.3" footer="0.3"/>
  <pageSetup orientation="portrait" r:id="rId2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Lists</vt:lpstr>
      <vt:lpstr>Lists!Print_Area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2020-06-12T19:52:22Z</cp:lastPrinted>
  <dcterms:created xsi:type="dcterms:W3CDTF">2020-05-19T17:38:53Z</dcterms:created>
  <dcterms:modified xsi:type="dcterms:W3CDTF">2020-09-08T08:06:27Z</dcterms:modified>
</cp:coreProperties>
</file>