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NetLInks Key Documents\Jobs\"/>
    </mc:Choice>
  </mc:AlternateContent>
  <xr:revisionPtr revIDLastSave="0" documentId="13_ncr:1_{7CF70924-02F6-44AF-A684-B4D1B140B12F}" xr6:coauthVersionLast="36" xr6:coauthVersionMax="36" xr10:uidLastSave="{00000000-0000-0000-0000-000000000000}"/>
  <bookViews>
    <workbookView xWindow="3564" yWindow="-36" windowWidth="11976" windowHeight="7800" tabRatio="603" xr2:uid="{00000000-000D-0000-FFFF-FFFF00000000}"/>
  </bookViews>
  <sheets>
    <sheet name="Organizations" sheetId="1" r:id="rId1"/>
  </sheets>
  <definedNames>
    <definedName name="_xlnm.Print_Area" localSheetId="0">Organizations!$A$1:$B$492</definedName>
    <definedName name="TABLE" localSheetId="0">Organizations!#REF!</definedName>
    <definedName name="TABLE_2" localSheetId="0">Organizations!#REF!</definedName>
    <definedName name="TABLE_3" localSheetId="0">Organizations!#REF!</definedName>
    <definedName name="TABLE_4" localSheetId="0">Organizations!#REF!</definedName>
  </definedNames>
  <calcPr calcId="162913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<sst xmlns="http://schemas.openxmlformats.org/spreadsheetml/2006/main" count="1015" uniqueCount="1009">
  <si>
    <t>International Council on Systems Engineering</t>
  </si>
  <si>
    <t>SIGGRAPH</t>
  </si>
  <si>
    <t>http://rio-grande.siggraph.org/</t>
  </si>
  <si>
    <t>Professional Organizers of New Mexico</t>
  </si>
  <si>
    <t>www.nmorganizers.com</t>
  </si>
  <si>
    <t>www.insulators.info/clubs/eic.htm</t>
  </si>
  <si>
    <t>http://nkbanm.org/</t>
  </si>
  <si>
    <t>National Kitchen &amp; Bath Association</t>
  </si>
  <si>
    <t>http://naadac.org/new-mexico</t>
  </si>
  <si>
    <t>New Mexico Association for Addiction Professionals</t>
  </si>
  <si>
    <t>New Mexico Association for Play Therapy</t>
  </si>
  <si>
    <t>www.nmapt.org</t>
  </si>
  <si>
    <t>New Mexico Association for Bilingual Education</t>
  </si>
  <si>
    <t>http://nmabe.net/</t>
  </si>
  <si>
    <t>New Mexico Association for Career and Technical Education</t>
  </si>
  <si>
    <t>www.nmacte.com</t>
  </si>
  <si>
    <t>http://nmahperd.org/</t>
  </si>
  <si>
    <t>New Mexico Association for Marriage and Family Therapy</t>
  </si>
  <si>
    <t>https://www.facebook.com/nmamft</t>
  </si>
  <si>
    <t>https://sites.google.com/site/nmascd/Home</t>
  </si>
  <si>
    <t>New Mexico Association for the Education of Young Children</t>
  </si>
  <si>
    <t>https://www.facebook.com/NMAEYC</t>
  </si>
  <si>
    <t>New Mexico Association of Conservation Districts</t>
  </si>
  <si>
    <t>www.nacdnet.org/new-mexico/</t>
  </si>
  <si>
    <t>New Mexico Association of Mortgage Professionals</t>
  </si>
  <si>
    <t>http://nmamp.com/</t>
  </si>
  <si>
    <t>New Mexico Association of Naturopathic Physicians</t>
  </si>
  <si>
    <t>www.naturopathic.org</t>
  </si>
  <si>
    <t>New Mexico Pygmy Goat Club</t>
  </si>
  <si>
    <t>http://nmpgc.webs.com/</t>
  </si>
  <si>
    <t>New Mexico Society for Technology in Education</t>
  </si>
  <si>
    <t>https://sites.google.com/site/nmstesite/</t>
  </si>
  <si>
    <t>New Mexico School Superintendents' Association</t>
  </si>
  <si>
    <t>http://dev.nmcel.org/</t>
  </si>
  <si>
    <t>New Mexico Association of School Business Officials</t>
  </si>
  <si>
    <t>www.nmasbo.org/i4a/pages/index.cfm?pageid=1</t>
  </si>
  <si>
    <t>www.nmsta.org</t>
  </si>
  <si>
    <t>New Mexico Society for Healthcare Engineering</t>
  </si>
  <si>
    <t>www.nmshe.com</t>
  </si>
  <si>
    <t>New Mexico Society of Clinical Oncology</t>
  </si>
  <si>
    <t>www.nmsocietyoncology.org</t>
  </si>
  <si>
    <t>New Mexico Society of Enrolled Agents</t>
  </si>
  <si>
    <t>www.nmsea.net</t>
  </si>
  <si>
    <t>New Mexico Society of Forensic Polygraphers</t>
  </si>
  <si>
    <t>www.polygraph.org</t>
  </si>
  <si>
    <t>New Mexico Taxidermy Association</t>
  </si>
  <si>
    <t>www.nmtaxidermy.org</t>
  </si>
  <si>
    <t>New Mexico Thoracic Society</t>
  </si>
  <si>
    <t>American Vacuum Society</t>
  </si>
  <si>
    <t>Enchantment Insulator Club</t>
  </si>
  <si>
    <t>New Mexico International Business Accelerator</t>
  </si>
  <si>
    <t>Prostate Cancer Support Association of New Mexico</t>
  </si>
  <si>
    <t>Public Employees Retirement Association of New Mexico</t>
  </si>
  <si>
    <t>www.nmthoracic.org</t>
  </si>
  <si>
    <t>New Mexico Wildlife Federation</t>
  </si>
  <si>
    <t>www.nmwildlife.org</t>
  </si>
  <si>
    <t>North American Securities Administrators Association</t>
  </si>
  <si>
    <t>www.nasaa.org</t>
  </si>
  <si>
    <t>www.pcsanm.org</t>
  </si>
  <si>
    <t xml:space="preserve">Psychiatric Medical Association of New Mexico </t>
  </si>
  <si>
    <t>http://pmanm.org/</t>
  </si>
  <si>
    <t>www.puppeteers.org</t>
  </si>
  <si>
    <t>Puppeteers of America - New Mexico Guild</t>
  </si>
  <si>
    <t>www.sampe.org</t>
  </si>
  <si>
    <t>www.newmexicobln.com</t>
  </si>
  <si>
    <t xml:space="preserve">New Mexico Business Leadership Network </t>
  </si>
  <si>
    <t>New Mexico Farm and Livestock Bureau Foundation</t>
  </si>
  <si>
    <t>www.nmflb.org</t>
  </si>
  <si>
    <t>Wildlife Society</t>
  </si>
  <si>
    <t>http://wildlife.org/nm/</t>
  </si>
  <si>
    <t>Project Management Institute - Rio Grande Chapter</t>
  </si>
  <si>
    <t>Project Management Institute - Otowi Bridge Chapter</t>
  </si>
  <si>
    <t>www.pmi-ob.org</t>
  </si>
  <si>
    <t>www.nnm2020.org</t>
  </si>
  <si>
    <t>Albuquerque Tech Fiesta</t>
  </si>
  <si>
    <t>www.abqtechfiesta.org</t>
  </si>
  <si>
    <t>American Institute of Chemical Engineers</t>
  </si>
  <si>
    <t>High Desert Discovery District</t>
  </si>
  <si>
    <t>www.hddd.org</t>
  </si>
  <si>
    <t>Information System Security Association</t>
  </si>
  <si>
    <t>http://nnm.issa.org/</t>
  </si>
  <si>
    <t>Information Systems Audit and Control Association</t>
  </si>
  <si>
    <t>InfraGuard</t>
  </si>
  <si>
    <t>https://www.infragard.org/</t>
  </si>
  <si>
    <t>www.igda.org</t>
  </si>
  <si>
    <t>STEPS Albuquerque</t>
  </si>
  <si>
    <t>http://stepsabq.org/</t>
  </si>
  <si>
    <t>TEDxABQ</t>
  </si>
  <si>
    <t>www.tedxabq.com</t>
  </si>
  <si>
    <t>Taos Entrepreneurial Network</t>
  </si>
  <si>
    <t>www.taosten.org</t>
  </si>
  <si>
    <t>National Contract Management Association - Bandelier</t>
  </si>
  <si>
    <t>National Contract Management Association - High Plains</t>
  </si>
  <si>
    <t>National Contract Management Association - Rio Grande</t>
  </si>
  <si>
    <t>www.ncmargc.org</t>
  </si>
  <si>
    <t>National Contract Management Association - UNM</t>
  </si>
  <si>
    <t>www.aiche.org</t>
  </si>
  <si>
    <t>www.nmiba.org</t>
  </si>
  <si>
    <t>National Federation of Independent Business Owners</t>
  </si>
  <si>
    <t>www.nfib.com</t>
  </si>
  <si>
    <t>Hautepreneurs Peer Network</t>
  </si>
  <si>
    <t>www.abwa-abqcharter.org</t>
  </si>
  <si>
    <t>www.abwahighnoon.org</t>
  </si>
  <si>
    <t>www.abwa-laluz-abq.org</t>
  </si>
  <si>
    <t>American Business Women's Association</t>
  </si>
  <si>
    <t>American Business Women's Association - Tierra Encantada</t>
  </si>
  <si>
    <t>www.abwanm.org/ABWANM/tierraencantada.html</t>
  </si>
  <si>
    <t xml:space="preserve">Junior Leagues International, Inc. </t>
  </si>
  <si>
    <t>www.ajli.org</t>
  </si>
  <si>
    <t>Lean In Circles</t>
  </si>
  <si>
    <t>http://leanin.org/circles/</t>
  </si>
  <si>
    <t>National Association of Female Executives</t>
  </si>
  <si>
    <t>www.nafe.com</t>
  </si>
  <si>
    <t>Women's Business Council - Southwest</t>
  </si>
  <si>
    <t>www.wbcsouthwest.org</t>
  </si>
  <si>
    <t>Rainbow Artists - A Women's Art Collective</t>
  </si>
  <si>
    <t>www.rainbowartists.com</t>
  </si>
  <si>
    <t>Junior League - Albuquerque</t>
  </si>
  <si>
    <t>www.jlabq.org</t>
  </si>
  <si>
    <t>Junior League - Las Cruces</t>
  </si>
  <si>
    <t>www.jllc.org</t>
  </si>
  <si>
    <t>League of Women Voters of Central New Mexico</t>
  </si>
  <si>
    <t>www.lwvabc.org</t>
  </si>
  <si>
    <t>Foundation for Women Artists &amp; Writers</t>
  </si>
  <si>
    <t>www.aroomofherownfoundation.org</t>
  </si>
  <si>
    <t>Girls Inc. of Santa Fe</t>
  </si>
  <si>
    <t>http://girlsincofsantafe.org/</t>
  </si>
  <si>
    <t xml:space="preserve">Northern New Mexico 20/20 </t>
  </si>
  <si>
    <t>www.pera.state.nm.us/</t>
  </si>
  <si>
    <t>New Mexico Science Teachers Association</t>
  </si>
  <si>
    <t>New Mexico Emergency Management Association</t>
  </si>
  <si>
    <t>www.nmema.org</t>
  </si>
  <si>
    <t>New Mexico District Attorney's Association</t>
  </si>
  <si>
    <t>www.nmdas.com</t>
  </si>
  <si>
    <t>New Mexico Hay Association</t>
  </si>
  <si>
    <t>www.nmhay.com</t>
  </si>
  <si>
    <t>New Mexico International Reading Association</t>
  </si>
  <si>
    <t>www.nmira.org</t>
  </si>
  <si>
    <t>http://silvercitytourism.org/artsassociations/</t>
  </si>
  <si>
    <t>Silver City Art Associations</t>
  </si>
  <si>
    <t>New Mexico Independent Community Colleges</t>
  </si>
  <si>
    <t>www.sfcc.edu/nmicc</t>
  </si>
  <si>
    <t>New Mexico Crime Prevention Association</t>
  </si>
  <si>
    <t>www.nmcpa.info/</t>
  </si>
  <si>
    <t>www.nmhfma.org</t>
  </si>
  <si>
    <t>www.hbacnm.com</t>
  </si>
  <si>
    <t>www.hrmanm.org</t>
  </si>
  <si>
    <t>www.fchra-nm.org</t>
  </si>
  <si>
    <t>www.mysnmshrm.org</t>
  </si>
  <si>
    <t>www.senmhra.org</t>
  </si>
  <si>
    <t>www.icbanm.org</t>
  </si>
  <si>
    <t>www.nnmiec.org</t>
  </si>
  <si>
    <t>www.snmiec.org</t>
  </si>
  <si>
    <t>www.ipanm.org</t>
  </si>
  <si>
    <t>www.iaca.com</t>
  </si>
  <si>
    <t>www.iremnewmex.org</t>
  </si>
  <si>
    <t>www.abqinternational.org</t>
  </si>
  <si>
    <t>www.nmcs.org</t>
  </si>
  <si>
    <t>www.nmispi.org</t>
  </si>
  <si>
    <t>www.abcnm.org</t>
  </si>
  <si>
    <t>www.aconm.org</t>
  </si>
  <si>
    <t>www.agc-nm.org</t>
  </si>
  <si>
    <t>www.agasantafe.org</t>
  </si>
  <si>
    <t>www.agaalbuquerque.org</t>
  </si>
  <si>
    <t>www.aorn3201nm.com</t>
  </si>
  <si>
    <t>www.armannm.org</t>
  </si>
  <si>
    <t>www.swpra.org</t>
  </si>
  <si>
    <t>www.nmawc.org</t>
  </si>
  <si>
    <t>www.bomanm.org</t>
  </si>
  <si>
    <t>www.new-mexico.cactus-society.org</t>
  </si>
  <si>
    <t xml:space="preserve">Chartered Property Casualty Underwriters Society </t>
  </si>
  <si>
    <t>www.carnm.com</t>
  </si>
  <si>
    <t>www.familydoctornm.org</t>
  </si>
  <si>
    <t>National Electrical Contractors Association</t>
  </si>
  <si>
    <t>Las Cruces Association of Realtors</t>
  </si>
  <si>
    <t>Home Builder's Association of Central New Mexico</t>
  </si>
  <si>
    <t>Mechanical Contractors Association of New Mexico</t>
  </si>
  <si>
    <t>Independent Community Bankers Association of NM</t>
  </si>
  <si>
    <t>www.aacn.org</t>
  </si>
  <si>
    <t>Experimental Aircraft Association - Albuquerque</t>
  </si>
  <si>
    <t>Experimental Aircraft Association - Las Cruces</t>
  </si>
  <si>
    <t>www.few.org/region-southwest.asp</t>
  </si>
  <si>
    <t>Women Entrepreneurs</t>
  </si>
  <si>
    <t>www.wenm.org</t>
  </si>
  <si>
    <t>Albuquerque Press Club</t>
  </si>
  <si>
    <t>Albuquerque Woodworkers Association</t>
  </si>
  <si>
    <t>Public Relations Society of America</t>
  </si>
  <si>
    <t>Associated Builders and Contractors</t>
  </si>
  <si>
    <t>Associated Contractors of New Mexico</t>
  </si>
  <si>
    <t>Association of Bridal Consultants</t>
  </si>
  <si>
    <t>Association of Operating Room Nurses</t>
  </si>
  <si>
    <t>American Association of Critical-Care Nurses</t>
  </si>
  <si>
    <t>www.nmama.org</t>
  </si>
  <si>
    <t>www.abwanm.org</t>
  </si>
  <si>
    <t>www.nmmea.com</t>
  </si>
  <si>
    <t>www.nmpa.com</t>
  </si>
  <si>
    <t>www.gamamed.org</t>
  </si>
  <si>
    <t>www.nmms.org</t>
  </si>
  <si>
    <t>www.nmmra.org</t>
  </si>
  <si>
    <t xml:space="preserve">Oriental Medicine Association of New Mexico </t>
  </si>
  <si>
    <t>Albuquerque Bed &amp; Breakfast Association</t>
  </si>
  <si>
    <t>New Mexico Health Care Association</t>
  </si>
  <si>
    <t xml:space="preserve">New Mexico Health Information Management Association </t>
  </si>
  <si>
    <t>New Mexico Quarter Horse Association</t>
  </si>
  <si>
    <t>New Mexico Restaurant Association</t>
  </si>
  <si>
    <t>New Mexico Rural Water Association</t>
  </si>
  <si>
    <t>New Mexico School Boards Association</t>
  </si>
  <si>
    <t>New Mexico School Nurses Association</t>
  </si>
  <si>
    <t>New Mexico Shooting Sports Association</t>
  </si>
  <si>
    <t>New Mexico Society of Anesthesiologists</t>
  </si>
  <si>
    <t>New Mexico Society of Association Executives</t>
  </si>
  <si>
    <t>New Mexico Biotechnology &amp; Biomedical Association</t>
  </si>
  <si>
    <t>Greater Albuquerque Medical Association</t>
  </si>
  <si>
    <t>New Mexico Broadcasters Association</t>
  </si>
  <si>
    <t>New Mexico Cattle Growers Association</t>
  </si>
  <si>
    <t>New Mexico Coalition of School Administrators</t>
  </si>
  <si>
    <t>New Mexico Counseling Association</t>
  </si>
  <si>
    <t>New Mexico Council of Teachers of English</t>
  </si>
  <si>
    <t>New Mexico Court Reporters Association</t>
  </si>
  <si>
    <t>New Mexico Criminal Defense Lawyers Association</t>
  </si>
  <si>
    <t>New Mexico Defense Lawyers Association</t>
  </si>
  <si>
    <t>New Mexico Dental Association</t>
  </si>
  <si>
    <t>New Mexico Financial Services Association</t>
  </si>
  <si>
    <t>New Mexico Art League</t>
  </si>
  <si>
    <t>New Mexico Association of Community Colleges</t>
  </si>
  <si>
    <t>Institute of Management Accountants</t>
  </si>
  <si>
    <t>National Association of Women Business Owners</t>
  </si>
  <si>
    <t>New Mexico Indian Gaming Association</t>
  </si>
  <si>
    <t>Southwest Writers Workshop</t>
  </si>
  <si>
    <t>Albuquerque Bar Association</t>
  </si>
  <si>
    <t>Society of Manufacturing Engineers</t>
  </si>
  <si>
    <t xml:space="preserve">American Association of University Women </t>
  </si>
  <si>
    <t xml:space="preserve">American Association of Teachers of French </t>
  </si>
  <si>
    <t>New Mexico Library Association</t>
  </si>
  <si>
    <t>American College of Physicians</t>
  </si>
  <si>
    <t>New Mexico High School Coaches Association</t>
  </si>
  <si>
    <t>New Mexico Hispano Music Association</t>
  </si>
  <si>
    <t>New Mexico Manufactured Housing Association</t>
  </si>
  <si>
    <t>New Mexico Medical Review Association</t>
  </si>
  <si>
    <t>New Mexico Medical Society</t>
  </si>
  <si>
    <t>New Mexico Mining Association</t>
  </si>
  <si>
    <t>New Mexico Mycological Society</t>
  </si>
  <si>
    <t>New Mexico Nurses Association</t>
  </si>
  <si>
    <t>New Mexico Occupational Therapy Association</t>
  </si>
  <si>
    <t>New Mexico Optometric Association</t>
  </si>
  <si>
    <t>New Mexico Horse Breeders Association</t>
  </si>
  <si>
    <t>New Mexico Horseman's Association</t>
  </si>
  <si>
    <t>New Mexico Adult Education Association</t>
  </si>
  <si>
    <t>New Mexico Land Title Association</t>
  </si>
  <si>
    <t>Albuquerque Police Officers Association</t>
  </si>
  <si>
    <t>American College of Emergency Physicians</t>
  </si>
  <si>
    <t>New Mexico Association of Secondary School Principals</t>
  </si>
  <si>
    <t>Southwestern Association for Indian Arts</t>
  </si>
  <si>
    <t>www.nmhca.org</t>
  </si>
  <si>
    <t>www.nmhsca.com</t>
  </si>
  <si>
    <t>www.nmhma.org</t>
  </si>
  <si>
    <t>www.bcaoc.com</t>
  </si>
  <si>
    <t>www.leecountyhomebuilders.org</t>
  </si>
  <si>
    <t>www.nmhba.com</t>
  </si>
  <si>
    <t>www.lincolncountyhomebuilders.com</t>
  </si>
  <si>
    <t>www.sfahba.com</t>
  </si>
  <si>
    <t>www.nmhorsebreeders.com</t>
  </si>
  <si>
    <t>www.newmexicohorsemen.com</t>
  </si>
  <si>
    <t>www.nnmha.com</t>
  </si>
  <si>
    <t>www.nmlodging.org</t>
  </si>
  <si>
    <t>www.nmiada.com</t>
  </si>
  <si>
    <t>www.nmtechcouncil.org</t>
  </si>
  <si>
    <t>www.nmlta.org</t>
  </si>
  <si>
    <t>www.nmla.org</t>
  </si>
  <si>
    <t>New Mexico Humanities Council</t>
  </si>
  <si>
    <t>www.nmhum.org</t>
  </si>
  <si>
    <t>www.nmmha.com</t>
  </si>
  <si>
    <t>www.nmmining.org</t>
  </si>
  <si>
    <t>www.nmtrucking.org</t>
  </si>
  <si>
    <t>www.nmna.org</t>
  </si>
  <si>
    <t>www.nmota.org</t>
  </si>
  <si>
    <t>www.nmoga.org</t>
  </si>
  <si>
    <t>www.nmao.org</t>
  </si>
  <si>
    <t>www.newmexicooptometry.org</t>
  </si>
  <si>
    <t>www.nmpta.com</t>
  </si>
  <si>
    <t>www.nmapta.org</t>
  </si>
  <si>
    <t>www.nmpma.com</t>
  </si>
  <si>
    <t>www.nmpress.org</t>
  </si>
  <si>
    <t>www.newmexicopresswomen.org</t>
  </si>
  <si>
    <t>www.nmpca.org</t>
  </si>
  <si>
    <t>www.nmps.org</t>
  </si>
  <si>
    <t>www.nmpga.com</t>
  </si>
  <si>
    <t>www.nmqha.com</t>
  </si>
  <si>
    <t>www.nmrpa.org</t>
  </si>
  <si>
    <t>www.nmrestaurants.org</t>
  </si>
  <si>
    <t>www.nmelectric.coop</t>
  </si>
  <si>
    <t>www.nmrwa.org</t>
  </si>
  <si>
    <t>www.nmsba.org</t>
  </si>
  <si>
    <t>New Mexico School Nutrition Association</t>
  </si>
  <si>
    <t>www.nmsna.com</t>
  </si>
  <si>
    <t>www.nmsmca.org</t>
  </si>
  <si>
    <t>www.nmssa.org</t>
  </si>
  <si>
    <t>www.nmsahq.org</t>
  </si>
  <si>
    <t>www.nmsae.org</t>
  </si>
  <si>
    <t>www.nmscpa.org</t>
  </si>
  <si>
    <t>www.nmspe.org</t>
  </si>
  <si>
    <t>www.ameribev.org</t>
  </si>
  <si>
    <t>New Mexico School Counselor Association</t>
  </si>
  <si>
    <t>www.nmsca.org</t>
  </si>
  <si>
    <t>www.nmsss.org</t>
  </si>
  <si>
    <t>www.nmtla.org</t>
  </si>
  <si>
    <t>www.nmvma.org</t>
  </si>
  <si>
    <t>www.nmwatercolorsociety.org</t>
  </si>
  <si>
    <t>www.wheatworld.org</t>
  </si>
  <si>
    <t>www.nmwine.com</t>
  </si>
  <si>
    <t>New Mexico Geological Society</t>
  </si>
  <si>
    <t>www.nnmsa.org</t>
  </si>
  <si>
    <t>www.aomanm.org</t>
  </si>
  <si>
    <t>www.rt66nm.org</t>
  </si>
  <si>
    <t>www.smpsnm.org</t>
  </si>
  <si>
    <t>www.stc-nm-kachina.org</t>
  </si>
  <si>
    <t>http://oneshpe.shpe.org/wps/portal/region3</t>
  </si>
  <si>
    <t>http://chapters.sme.org/c093</t>
  </si>
  <si>
    <t>www.southwestwriters.com</t>
  </si>
  <si>
    <t>www.swaia.org</t>
  </si>
  <si>
    <t>www.nmbar.org</t>
  </si>
  <si>
    <t>www.tanm.org</t>
  </si>
  <si>
    <t>New Mexico Society of Professional Engineers</t>
  </si>
  <si>
    <t>New Mexico Society of Public Accountants</t>
  </si>
  <si>
    <t>Construction Financial Management Association</t>
  </si>
  <si>
    <t>New Mexico Industrial Energy Consumers</t>
  </si>
  <si>
    <t>New Mexico Soft Drink Association</t>
  </si>
  <si>
    <t>New Mexico State Police Association</t>
  </si>
  <si>
    <t>New Mexico System Safety Society</t>
  </si>
  <si>
    <t>New Mexico Trial Lawyers Association</t>
  </si>
  <si>
    <t>New Mexico Vine and Wine Society</t>
  </si>
  <si>
    <t>New Mexico Watercolor Society</t>
  </si>
  <si>
    <t>New Mexico Wheat Growers Association</t>
  </si>
  <si>
    <t>New Mexico Wine Growers Association</t>
  </si>
  <si>
    <t>Society for Marketing Professional Services</t>
  </si>
  <si>
    <t>Society of Hispanic Professional Engineers</t>
  </si>
  <si>
    <t>New Mexico Press Women</t>
  </si>
  <si>
    <t>New Mexico Primary Care Association</t>
  </si>
  <si>
    <t>New Mexico Professional Surveyors</t>
  </si>
  <si>
    <t xml:space="preserve">Realtors Association of New Mexico </t>
  </si>
  <si>
    <t>New Mexico Passenger Transportation Association</t>
  </si>
  <si>
    <t>New Mexico Petroleum Marketers Association</t>
  </si>
  <si>
    <t>New Mexico Podiatric Medical Association</t>
  </si>
  <si>
    <t>www.nmcte.org</t>
  </si>
  <si>
    <t>www.nmca-nm.org</t>
  </si>
  <si>
    <t>www.nmcra.com</t>
  </si>
  <si>
    <t>www.cuanm.org</t>
  </si>
  <si>
    <t>www.nmcdla.org</t>
  </si>
  <si>
    <t>www.nmdla.org</t>
  </si>
  <si>
    <t>www.nmdha.org</t>
  </si>
  <si>
    <t>www.eatrightnm.org</t>
  </si>
  <si>
    <t>www.newmexicofsa.org</t>
  </si>
  <si>
    <t>www.nmfsa.org</t>
  </si>
  <si>
    <t>New Mexico Press Association</t>
  </si>
  <si>
    <t>Northern New Mexico Supplier Alliance</t>
  </si>
  <si>
    <t>New Mexico Computer Society</t>
  </si>
  <si>
    <t>New Mexico Association of Nurserymen</t>
  </si>
  <si>
    <t>New Mexico Funeral Service Association</t>
  </si>
  <si>
    <t>New Mexico Academy of Physician Assistants</t>
  </si>
  <si>
    <t>New Mexico Bankers Association</t>
  </si>
  <si>
    <t>New Mexico Black Lawyers Association</t>
  </si>
  <si>
    <t>International Society for Performance Improvement</t>
  </si>
  <si>
    <t>American Indian Science &amp; Engineering Society</t>
  </si>
  <si>
    <t>American Concrete Institute</t>
  </si>
  <si>
    <t>American Fire Sprinkler Association</t>
  </si>
  <si>
    <t>American Industrial Hygiene Association</t>
  </si>
  <si>
    <t>American Society for Training &amp; Development</t>
  </si>
  <si>
    <t>American Society of Professional Estimators</t>
  </si>
  <si>
    <t>New Mexico Dietetic Association</t>
  </si>
  <si>
    <t>American Chemical Society</t>
  </si>
  <si>
    <t>American Society of Radiologic Technologists</t>
  </si>
  <si>
    <t>American Society of Safety Engineers</t>
  </si>
  <si>
    <t>Automotive Service Association</t>
  </si>
  <si>
    <t>www.nmbio.org</t>
  </si>
  <si>
    <t>www.newmexicoblacklawyersassociation.org</t>
  </si>
  <si>
    <t>www.azcable.org</t>
  </si>
  <si>
    <t>www.nmagriculture.org</t>
  </si>
  <si>
    <t>www.unm.edu/~nmcsa</t>
  </si>
  <si>
    <t>New Mexico Independent Automobile Dealers Association</t>
  </si>
  <si>
    <t>National Association of Social Workers</t>
  </si>
  <si>
    <t>www.abqbandb.com</t>
  </si>
  <si>
    <t>Greater Albuquerque Association of Realtors</t>
  </si>
  <si>
    <t>www.gaar.com</t>
  </si>
  <si>
    <t>New Mexico Solar Energy Association</t>
  </si>
  <si>
    <t>www.nmsea.org</t>
  </si>
  <si>
    <t>www.albuquerquepressclub.org</t>
  </si>
  <si>
    <t>http://pages.swcp.com/~awa/</t>
  </si>
  <si>
    <t>www.acs.nm.org</t>
  </si>
  <si>
    <t>www.acog.org</t>
  </si>
  <si>
    <t>www.iiaba.net</t>
  </si>
  <si>
    <t>www.lascrucesassociationofrealtors.com</t>
  </si>
  <si>
    <t>www.mcaofnm.org</t>
  </si>
  <si>
    <t>www.maes-natl.org</t>
  </si>
  <si>
    <t>www.naiopnm.org</t>
  </si>
  <si>
    <t>www.naswnm.org</t>
  </si>
  <si>
    <t>www.nawbonm.org</t>
  </si>
  <si>
    <t>www.afp-nm.org</t>
  </si>
  <si>
    <t>www.newmexicoartleague.org</t>
  </si>
  <si>
    <t>www.nmahc.org</t>
  </si>
  <si>
    <t>New Mexico Association of Elementary School Principals</t>
  </si>
  <si>
    <t>www.nmana.org</t>
  </si>
  <si>
    <t>www.nmrealtor.com</t>
  </si>
  <si>
    <t>www.nmassp.org</t>
  </si>
  <si>
    <t>www.apsassociation.com</t>
  </si>
  <si>
    <t>www.nmbankers.com</t>
  </si>
  <si>
    <t>www.aises.org</t>
  </si>
  <si>
    <t>www.aiha.org</t>
  </si>
  <si>
    <t>www.nmapa.org</t>
  </si>
  <si>
    <t>www.newmexicoaspechapter47.com</t>
  </si>
  <si>
    <t>www.asrt.org</t>
  </si>
  <si>
    <t>www.asa-nm.org</t>
  </si>
  <si>
    <t>www.freewebs.com/aatfnm</t>
  </si>
  <si>
    <t>http://newmexico.ache.org</t>
  </si>
  <si>
    <t>www.nmmidwives.org</t>
  </si>
  <si>
    <t>www.zianet.com/eaa</t>
  </si>
  <si>
    <t>www.earthspirittx.com/eaa179</t>
  </si>
  <si>
    <t>Association of Government Accountants - Albuquerque</t>
  </si>
  <si>
    <t>Northern New Mexico Horseman's Association</t>
  </si>
  <si>
    <t>New Mexico Directory of Professional Associations</t>
  </si>
  <si>
    <t>Creative Albuquerque</t>
  </si>
  <si>
    <t>www.creativeabq.org</t>
  </si>
  <si>
    <t>www.nmala.org</t>
  </si>
  <si>
    <t>New Mexico Association of Legal Administrators</t>
  </si>
  <si>
    <t>www.abqbar.org</t>
  </si>
  <si>
    <t>www.wpma.com/new-mexico</t>
  </si>
  <si>
    <t>AppleQuerque Macintosh User Group</t>
  </si>
  <si>
    <t>New Mexico Women in Film</t>
  </si>
  <si>
    <t>www.nmwif.com</t>
  </si>
  <si>
    <t>www.newmexicomusic.org</t>
  </si>
  <si>
    <t>New Mexico Music Commission</t>
  </si>
  <si>
    <t>Rio Grande Association of Health Underwriters</t>
  </si>
  <si>
    <t>www.rgahu.org</t>
  </si>
  <si>
    <t>New Mexico Society of Health-System Pharmacists</t>
  </si>
  <si>
    <t>New Mexico Woodturners</t>
  </si>
  <si>
    <t>New Mexico Pharmacists Association</t>
  </si>
  <si>
    <t>New Mexico Potters and Clay Artists</t>
  </si>
  <si>
    <t>www.nelsonmoore.com/nmpca</t>
  </si>
  <si>
    <t>www.nmprsa.com</t>
  </si>
  <si>
    <t>New Mexico Society of CPAs</t>
  </si>
  <si>
    <t>New Mexico Speech-Language and Hearing Association</t>
  </si>
  <si>
    <t>New Mexico Sheet Metal Contractors' Association</t>
  </si>
  <si>
    <t>www.nmschoolnurses.org</t>
  </si>
  <si>
    <t>www.nmspacct.com</t>
  </si>
  <si>
    <t>American Council of Engineering Companies</t>
  </si>
  <si>
    <t>www.aaii.com/chapters/info?ChapterID=52</t>
  </si>
  <si>
    <t>New Mexico Pediatric Society</t>
  </si>
  <si>
    <t xml:space="preserve">Albuquerque International Association </t>
  </si>
  <si>
    <t>www.nmapoa.com</t>
  </si>
  <si>
    <t>www.acep.org/content.aspx?id=22840</t>
  </si>
  <si>
    <t>American Congress of Obstetricians and Gynecologists</t>
  </si>
  <si>
    <t>www.acponline.org/about_acp/chapters/nm</t>
  </si>
  <si>
    <t>New Mexico Association of Energy Engineers</t>
  </si>
  <si>
    <t>www.nmaee.org</t>
  </si>
  <si>
    <t>Association of Fundraising Professionals</t>
  </si>
  <si>
    <t>Associated General Contractors - NM Building Branch</t>
  </si>
  <si>
    <t>New Mexico Group Psychotherapy Association</t>
  </si>
  <si>
    <t>www.agpa.org/about/affsoc.html#New Mexico</t>
  </si>
  <si>
    <t>American Institute of Architects - New Mexico</t>
  </si>
  <si>
    <t>www.aianewmexico.org</t>
  </si>
  <si>
    <t>American Institute of Architects - Albuquerque</t>
  </si>
  <si>
    <t>www.aiaabq.org</t>
  </si>
  <si>
    <t>American Institute of Architects - Farmington</t>
  </si>
  <si>
    <t>www.aianewmexico.org/farmington.htm</t>
  </si>
  <si>
    <t>American Institute of Architects - Santa Fe</t>
  </si>
  <si>
    <t>www.aiasantafe.org</t>
  </si>
  <si>
    <t>American Institute of Architects - Southern New Mexico</t>
  </si>
  <si>
    <t>www.aianewmexico.org/southern.htm</t>
  </si>
  <si>
    <t>National Utility Contractors Association of New Mexico</t>
  </si>
  <si>
    <t>www.nucanm.org</t>
  </si>
  <si>
    <t>http://albuquerque.cfma.org</t>
  </si>
  <si>
    <t>www.cnmneca.org</t>
  </si>
  <si>
    <t>North I-25 Business Association</t>
  </si>
  <si>
    <t>www.northi25.org</t>
  </si>
  <si>
    <t>New Mexico Trucking Association</t>
  </si>
  <si>
    <t>www.nmstatepoliceassoc.com</t>
  </si>
  <si>
    <t>New Mexico Propane Gas Association</t>
  </si>
  <si>
    <t>New Mexico Oil &amp; Gas Association</t>
  </si>
  <si>
    <t>New Mexico Midwives</t>
  </si>
  <si>
    <t>New Mexico Lodging Association</t>
  </si>
  <si>
    <t>www.nmhanet.org</t>
  </si>
  <si>
    <t>New Mexico Hospital Association</t>
  </si>
  <si>
    <t>New Mexico Healthcare Financial Management Association</t>
  </si>
  <si>
    <t>New Mexico Home Builders Association</t>
  </si>
  <si>
    <t>Santa Fe Area Home Builders Association</t>
  </si>
  <si>
    <t>Southern New Mexico Independent Electrical Contractors</t>
  </si>
  <si>
    <t>Southwest Physician Recruiters Association</t>
  </si>
  <si>
    <t xml:space="preserve">Mental Health Association of New Mexico </t>
  </si>
  <si>
    <t>www.startanursery.com/associations.php</t>
  </si>
  <si>
    <t>New Mexico Rural Electric Cooperatives</t>
  </si>
  <si>
    <t>New Mexico Dental Hygienists' Association</t>
  </si>
  <si>
    <t>Association for Women in Communications</t>
  </si>
  <si>
    <t>New Mexico Academy of Ophthalmology</t>
  </si>
  <si>
    <t>Albuquerque Press Women</t>
  </si>
  <si>
    <t>www.albuquerquepresswomen.org</t>
  </si>
  <si>
    <t>Professional Aerospace Contractors Association</t>
  </si>
  <si>
    <t>www.pacanm.org</t>
  </si>
  <si>
    <t>Quality New Mexico</t>
  </si>
  <si>
    <t>www.qualitynewmexico.org</t>
  </si>
  <si>
    <t>Albuquerque Quality Network</t>
  </si>
  <si>
    <t>www.aqnetwork.org</t>
  </si>
  <si>
    <t>New Mexico Mortgage Lenders Association</t>
  </si>
  <si>
    <t>www.nmmla.org</t>
  </si>
  <si>
    <t>Home Builders Association - Lea County</t>
  </si>
  <si>
    <t>Home Builders Association - Lincoln County</t>
  </si>
  <si>
    <t xml:space="preserve">Building Industry Association of Southern New Mexico </t>
  </si>
  <si>
    <t>www.napm-nm.org</t>
  </si>
  <si>
    <t>www.indiangaming.com/casino/?state=nm</t>
  </si>
  <si>
    <t>www.albuquerqueima.org</t>
  </si>
  <si>
    <t>www.firesprinkler.org/chapter/nm/index.html</t>
  </si>
  <si>
    <t>www.nm-concrete.org</t>
  </si>
  <si>
    <t>www.ncms-enchantment.org/home/index.asp</t>
  </si>
  <si>
    <t>Society of Industrial Security Professionals</t>
  </si>
  <si>
    <t>www.abcnm.com</t>
  </si>
  <si>
    <t>Building Contractors Association - Otero County</t>
  </si>
  <si>
    <t>New Mexico Optics Industry Association</t>
  </si>
  <si>
    <t>www.nmoia.org</t>
  </si>
  <si>
    <t>New Mexico Angels</t>
  </si>
  <si>
    <t>www.nmangels.com</t>
  </si>
  <si>
    <t>Coronado Ventures Forum</t>
  </si>
  <si>
    <t>www.cvf-nm.org</t>
  </si>
  <si>
    <t>www.astdnm.org</t>
  </si>
  <si>
    <t>www.asashopnm.com</t>
  </si>
  <si>
    <t>www.nmbook.org</t>
  </si>
  <si>
    <t>New Mexico Book Association</t>
  </si>
  <si>
    <t>Directed Energy Professional Society</t>
  </si>
  <si>
    <t>www.deps.org</t>
  </si>
  <si>
    <t>International Test and Evaluation Association</t>
  </si>
  <si>
    <t>www.itea.org</t>
  </si>
  <si>
    <t>http://newmexico.aiga.org</t>
  </si>
  <si>
    <t>American Society of Media Photographers</t>
  </si>
  <si>
    <t>Meeting Professionals International</t>
  </si>
  <si>
    <t>www.nmmpi.org</t>
  </si>
  <si>
    <t>www.nmba.org</t>
  </si>
  <si>
    <t>Professional Photographers Association of New Mexico</t>
  </si>
  <si>
    <t>Society for Healthcare Strategy &amp; Market Development</t>
  </si>
  <si>
    <t>www.shsmd-nm.org</t>
  </si>
  <si>
    <t>Albuquerque SEO Meetup Group</t>
  </si>
  <si>
    <t>www.meetup.com/abqseomeetup B235</t>
  </si>
  <si>
    <t>Writer Gals Network</t>
  </si>
  <si>
    <t>www.writergals.com</t>
  </si>
  <si>
    <t>Human Resource Mgmt Association - Albuquerque</t>
  </si>
  <si>
    <t>Human Resource Mgmt Association - Four Corners</t>
  </si>
  <si>
    <t>Human Resource Mgmt Association - Southeastern NM</t>
  </si>
  <si>
    <t>Human Resource Mgmt Association - Southern NM</t>
  </si>
  <si>
    <t>www.concrete.org</t>
  </si>
  <si>
    <t>Building Owners &amp; Managers Association of New Mexico</t>
  </si>
  <si>
    <t>New Mexico Ready Mix Concrete &amp; Aggregates Assoc</t>
  </si>
  <si>
    <t>American Payroll Association</t>
  </si>
  <si>
    <t>www.apaalbuquerque.org</t>
  </si>
  <si>
    <t>www.energyplexhra.org</t>
  </si>
  <si>
    <t>www.nmcoaches.com</t>
  </si>
  <si>
    <t>Native American Human Resources Association</t>
  </si>
  <si>
    <t>www.na-hra.org</t>
  </si>
  <si>
    <t>www.nmhhra.org</t>
  </si>
  <si>
    <t>www.nnmhra.shrm.org</t>
  </si>
  <si>
    <t>www.shrmnm.org</t>
  </si>
  <si>
    <t>Society for Human Resource Management</t>
  </si>
  <si>
    <t>www.shrm.org</t>
  </si>
  <si>
    <t>www.nmmuseums.org</t>
  </si>
  <si>
    <t>Human Resource Mgmt Association - Northern New Mexico</t>
  </si>
  <si>
    <t>Human Resource Mgmt Association - Lea County</t>
  </si>
  <si>
    <t>American Society for Quality</t>
  </si>
  <si>
    <t>New Mexico Cable Communications Association</t>
  </si>
  <si>
    <t>Federally Employed Women</t>
  </si>
  <si>
    <t>Independent Electrical Contractors</t>
  </si>
  <si>
    <t>Mexican American Engineers and Scientists</t>
  </si>
  <si>
    <t>American Marketing Association</t>
  </si>
  <si>
    <t>American Planning Association</t>
  </si>
  <si>
    <t>New Mexico Association for Home &amp; Hospice Care</t>
  </si>
  <si>
    <t xml:space="preserve">Dairy Producers of New Mexico </t>
  </si>
  <si>
    <t>www.nmdairy.org</t>
  </si>
  <si>
    <t>www.asmp-nm.org</t>
  </si>
  <si>
    <t>www.nmairp.org</t>
  </si>
  <si>
    <t>www.nmacc.net</t>
  </si>
  <si>
    <t xml:space="preserve">American Society for Industrial Security </t>
  </si>
  <si>
    <t>www.asisnm127.com</t>
  </si>
  <si>
    <t>New Mexico InfraGard</t>
  </si>
  <si>
    <t>www.infragard.net/chapters/new_mexico/index.php</t>
  </si>
  <si>
    <t>New Mexico Sheriffs' and Police Association</t>
  </si>
  <si>
    <t>www.nmspa.org</t>
  </si>
  <si>
    <t>New Mexico Hispanic Medical Association</t>
  </si>
  <si>
    <t>www.nmhispanicmed.org</t>
  </si>
  <si>
    <t>New Mexico Ornithological Society</t>
  </si>
  <si>
    <t>www.nmbirds.org</t>
  </si>
  <si>
    <t>Albuquerque Area Indian Health Boards, Inc.</t>
  </si>
  <si>
    <t>www.aaihb.org</t>
  </si>
  <si>
    <t>www.hotairballooning.org</t>
  </si>
  <si>
    <t>Albuquerque Aerostat Ascension Association (Quad A)</t>
  </si>
  <si>
    <t>Brain Injury Alliance of New Mexico</t>
  </si>
  <si>
    <t>www.braininjurynm.org</t>
  </si>
  <si>
    <t>New Mexico Mental Health Counselors Association</t>
  </si>
  <si>
    <t>www.nmmhca.org</t>
  </si>
  <si>
    <t>www.nfbnm.org</t>
  </si>
  <si>
    <t xml:space="preserve">National Federation of the Blind of New Mexico </t>
  </si>
  <si>
    <t>New Mexico Athletic Trainers Association</t>
  </si>
  <si>
    <t>www.nmata.org</t>
  </si>
  <si>
    <t>New Mexico Activities Association</t>
  </si>
  <si>
    <t>www.nmact.org</t>
  </si>
  <si>
    <t>New Mexico Organization of Nurse Executives</t>
  </si>
  <si>
    <t>www.nmone.org</t>
  </si>
  <si>
    <t>New Mexico Nurse Practitioner Council</t>
  </si>
  <si>
    <t>www.nmnpc.org</t>
  </si>
  <si>
    <t>New Mexico Association of School Psychologists</t>
  </si>
  <si>
    <t>http://education.nmsu.edu/projects/nmasp/</t>
  </si>
  <si>
    <t>New Mexico Emergency Nurses Association</t>
  </si>
  <si>
    <t>www.nmena.com</t>
  </si>
  <si>
    <t>www.nmspj.org</t>
  </si>
  <si>
    <t>New Mexico Evaluators</t>
  </si>
  <si>
    <t>www.nmeval.org</t>
  </si>
  <si>
    <t>Association for Operations Managements (APICS)</t>
  </si>
  <si>
    <t>www.abqapics.org</t>
  </si>
  <si>
    <t>Motion Picture Association of New Mexico</t>
  </si>
  <si>
    <t>www.mpanm.com</t>
  </si>
  <si>
    <t>American Statistical Association</t>
  </si>
  <si>
    <t>www.amstat.org/chapters/albuquerque</t>
  </si>
  <si>
    <t>New Mexico Hospice Association</t>
  </si>
  <si>
    <t>www.txnmhospice.org</t>
  </si>
  <si>
    <t>New Mexico Water &amp; Wastewater Association</t>
  </si>
  <si>
    <t>www.nmwwa.org</t>
  </si>
  <si>
    <t>New Mexico Society for Respiratory Care</t>
  </si>
  <si>
    <t>www.nmsrc.org</t>
  </si>
  <si>
    <t>New Mexico Osteopathic Medical Association</t>
  </si>
  <si>
    <t>www.nmoma.org</t>
  </si>
  <si>
    <t>www.awma-rmss.org/newmexico.htm</t>
  </si>
  <si>
    <t>Albuquerque Independent Business Alliance</t>
  </si>
  <si>
    <t>www.keepitquerque.org</t>
  </si>
  <si>
    <t>Community Associations Institute</t>
  </si>
  <si>
    <t>www.cainewmexico.com</t>
  </si>
  <si>
    <t xml:space="preserve">New Mexico Music Educators Association </t>
  </si>
  <si>
    <t>International Game Developers Association</t>
  </si>
  <si>
    <t>www.mancef.org</t>
  </si>
  <si>
    <t>National Speakers Association of New Mexico</t>
  </si>
  <si>
    <t>www.nsanm.org</t>
  </si>
  <si>
    <t>New Mexico Beef Council</t>
  </si>
  <si>
    <t>www.nmbeef.com</t>
  </si>
  <si>
    <t>Facility Managers Association of New Mexico</t>
  </si>
  <si>
    <t>www.fmanm.com</t>
  </si>
  <si>
    <t>New Mexico Presenters Alliance</t>
  </si>
  <si>
    <t>www.nmpresenters.org</t>
  </si>
  <si>
    <t>US Green Building Council</t>
  </si>
  <si>
    <t>www.usgbcnm.org</t>
  </si>
  <si>
    <t>National Association of Purchasing Management</t>
  </si>
  <si>
    <t>www.biasnm.org</t>
  </si>
  <si>
    <t>www.nmdental.org</t>
  </si>
  <si>
    <t>www.vineandwine.org</t>
  </si>
  <si>
    <t>www.swecnm.org</t>
  </si>
  <si>
    <t>Society of Women Engineers</t>
  </si>
  <si>
    <t>www.mentalhealthconsumer.org</t>
  </si>
  <si>
    <t>www.nmwoodturners.org</t>
  </si>
  <si>
    <t>www.nmshp.org</t>
  </si>
  <si>
    <t>www.nmsha.net</t>
  </si>
  <si>
    <t>www.nmiec.com</t>
  </si>
  <si>
    <t>www.nmhima.org</t>
  </si>
  <si>
    <t>www.nmgs.nmt.edu</t>
  </si>
  <si>
    <t>www.nmapa.com</t>
  </si>
  <si>
    <t>www.newmexicomyco.org</t>
  </si>
  <si>
    <t>www.newmexico.cpcusociety.org</t>
  </si>
  <si>
    <t>www.nmasse.org</t>
  </si>
  <si>
    <t>AIGA New Mexico (Professional Association For Design)</t>
  </si>
  <si>
    <t>New Mexico Healthcare Managers Forum</t>
  </si>
  <si>
    <t>www.applequerque.org</t>
  </si>
  <si>
    <t>New Mexico Venture Capital Association</t>
  </si>
  <si>
    <t>www.nmvca.org</t>
  </si>
  <si>
    <t>New Mexico Bed &amp; Breakfast Association</t>
  </si>
  <si>
    <t>www.nmbba.org</t>
  </si>
  <si>
    <t>American Academy of Family Physicians</t>
  </si>
  <si>
    <t>American Association of Individual Investors</t>
  </si>
  <si>
    <t>American Society of Women Engineers</t>
  </si>
  <si>
    <t>American Subcontractors Association of New Mexico</t>
  </si>
  <si>
    <t>Cactus and Succulent Society of New Mexico</t>
  </si>
  <si>
    <t>Commercial Association of Realtors New Mexico</t>
  </si>
  <si>
    <t>Construction Specification Institute</t>
  </si>
  <si>
    <t>http://southwest.csinet.org</t>
  </si>
  <si>
    <t>Credit Union Association of New Mexico</t>
  </si>
  <si>
    <t>Independent Insurance Agents of New Mexico</t>
  </si>
  <si>
    <t>Independent Petroleum Association of New Mexico</t>
  </si>
  <si>
    <t>Indian Arts and Crafts Association</t>
  </si>
  <si>
    <t>Institute of Real Estate Management</t>
  </si>
  <si>
    <t>New Mexico Organic Commodity Commission</t>
  </si>
  <si>
    <t>http://nmocc.state.nm.us</t>
  </si>
  <si>
    <t>New Mexico Partnership for Math and Science Education</t>
  </si>
  <si>
    <t>http://web.nmsu.edu/~pscott/partner.htm</t>
  </si>
  <si>
    <t>New Mexico Psychological Association</t>
  </si>
  <si>
    <t>New Mexico Recreation &amp; Park Association</t>
  </si>
  <si>
    <t>New Mexico Route 66 Association</t>
  </si>
  <si>
    <t>New Mexico Technology Council</t>
  </si>
  <si>
    <t>SHRM New Mexico State Council</t>
  </si>
  <si>
    <t>Society for Technical Communication</t>
  </si>
  <si>
    <t>State Bar of New Mexico</t>
  </si>
  <si>
    <t>Tourism Association of New Mexico</t>
  </si>
  <si>
    <t xml:space="preserve">Commercial Real Estate Development Association </t>
  </si>
  <si>
    <t>New Mexico Healthcare Human Resources Association</t>
  </si>
  <si>
    <t>www.nmpeds.org</t>
  </si>
  <si>
    <t>http://web.naesp.org/newmex/</t>
  </si>
  <si>
    <t>Automotive Parts and Service Association</t>
  </si>
  <si>
    <t>American Physical Therapy Association</t>
  </si>
  <si>
    <t>Albuquerque Congress on Real Estate</t>
  </si>
  <si>
    <t>www.acrenm.org</t>
  </si>
  <si>
    <t>Apartment Association of New Mexico</t>
  </si>
  <si>
    <t>www.aanm.org</t>
  </si>
  <si>
    <t xml:space="preserve">CFA Society of New Mexico </t>
  </si>
  <si>
    <t>www.cfanewmexico.org</t>
  </si>
  <si>
    <t>Executive Women International</t>
  </si>
  <si>
    <t>Finance New Mexico</t>
  </si>
  <si>
    <t>www.financenewmexico.org</t>
  </si>
  <si>
    <t>New Mexico Acequia Association</t>
  </si>
  <si>
    <t>www.lasacequias.org</t>
  </si>
  <si>
    <t>New Mexico Association of Counties</t>
  </si>
  <si>
    <t>www.nmcounties.org</t>
  </si>
  <si>
    <t>New Mexico Association of Museums</t>
  </si>
  <si>
    <t>New Mexico Entertainment &amp; Digital Industry Association</t>
  </si>
  <si>
    <t>www.newmexicoedia.com</t>
  </si>
  <si>
    <t>New Mexico Post Alliance</t>
  </si>
  <si>
    <t>www.nmpostalliance.org</t>
  </si>
  <si>
    <t>New Mexico Society for Hazardous Materials Managers</t>
  </si>
  <si>
    <t>www.nmshmm.org</t>
  </si>
  <si>
    <t>New Mexico State Poetry Society</t>
  </si>
  <si>
    <t>www.nmsps.org</t>
  </si>
  <si>
    <t>New Mexico Translators and Interpreters Association</t>
  </si>
  <si>
    <t>http://internet.cybermesa.com/~nmtia/</t>
  </si>
  <si>
    <t>www.pmirgc.org</t>
  </si>
  <si>
    <t>Society of Professional Journalists</t>
  </si>
  <si>
    <t>Sun Country Amateur Golf Association</t>
  </si>
  <si>
    <t>www.newmexicogolf.org</t>
  </si>
  <si>
    <t xml:space="preserve">American Fisheries Society </t>
  </si>
  <si>
    <t>www.aznmfishsoup.org</t>
  </si>
  <si>
    <t>American Public Works Association</t>
  </si>
  <si>
    <t>http://newmexico.apwa.net</t>
  </si>
  <si>
    <t>American Society of Landscape Architects</t>
  </si>
  <si>
    <t>www.nmasla.org</t>
  </si>
  <si>
    <t>www.now.org/chapters/nm.html</t>
  </si>
  <si>
    <t xml:space="preserve">New Mexico Career Development Association </t>
  </si>
  <si>
    <t>www.careers-nm.org</t>
  </si>
  <si>
    <t xml:space="preserve">New Mexico Consortium of Career Educators and Employers </t>
  </si>
  <si>
    <t>www.nmccee.org</t>
  </si>
  <si>
    <t>New Mexico Recycling Coalition</t>
  </si>
  <si>
    <t>www.nmrecycle.org</t>
  </si>
  <si>
    <t>Solid Waste Association of America</t>
  </si>
  <si>
    <t>www.nmswana.com</t>
  </si>
  <si>
    <t>www.albuquerquemusicteachers.org</t>
  </si>
  <si>
    <t>Albuquerque Music Teachers Association</t>
  </si>
  <si>
    <t>www.pmtnm.net</t>
  </si>
  <si>
    <t>New Mexico ASHRAE</t>
  </si>
  <si>
    <t>www.newmexicoashrae.org</t>
  </si>
  <si>
    <t>American Psychiatric Nurses Association</t>
  </si>
  <si>
    <t>www.apna.org</t>
  </si>
  <si>
    <t>Society of Children's Book Writers and Illustrators</t>
  </si>
  <si>
    <t>www.scbwi-nm.org</t>
  </si>
  <si>
    <t>American Massage Therapy Association</t>
  </si>
  <si>
    <t>www.amta-nm.org</t>
  </si>
  <si>
    <t>Society of Industrial and Office Realtors</t>
  </si>
  <si>
    <t>www.siornm.com</t>
  </si>
  <si>
    <t>American Society of Interior Designers</t>
  </si>
  <si>
    <t>www.asidnm.org</t>
  </si>
  <si>
    <t>Naval Academy Alumni Association</t>
  </si>
  <si>
    <t>www.newmexico.usnachapters.com</t>
  </si>
  <si>
    <t>National Society of Hispanic MBAs</t>
  </si>
  <si>
    <t>www.nshmba.org/newmexico</t>
  </si>
  <si>
    <t>American Civil Liberties Union of New Mexico</t>
  </si>
  <si>
    <t>www.aclu-nm.org/about/local-chapters</t>
  </si>
  <si>
    <t>Healthcare Information and Management Systems Society</t>
  </si>
  <si>
    <t>www.nmhimss.com</t>
  </si>
  <si>
    <t>American Advertising Federation</t>
  </si>
  <si>
    <t>New Mexico Air and Waste Management Association</t>
  </si>
  <si>
    <t>Southwest Traditional and Bluegrass Music Association</t>
  </si>
  <si>
    <t>www.southwestpickers.org</t>
  </si>
  <si>
    <t>Albuquerque Flute Association</t>
  </si>
  <si>
    <t>www.abqflute.com</t>
  </si>
  <si>
    <t>Albuquerque Musicians Association, Local 618</t>
  </si>
  <si>
    <t>www.afm.org/locals/info/number/618</t>
  </si>
  <si>
    <t>New Mexico Jazz Workshop</t>
  </si>
  <si>
    <t>www.nmjazz.org</t>
  </si>
  <si>
    <t>Rio Grande Jazz Society</t>
  </si>
  <si>
    <t>www.rgjs.org/about.php</t>
  </si>
  <si>
    <t>Romance Writers of America</t>
  </si>
  <si>
    <t>www.leranm.com</t>
  </si>
  <si>
    <t>Sipapu Writers Groups</t>
  </si>
  <si>
    <t>www.lmdougherty.com/sipapu.htm</t>
  </si>
  <si>
    <t>Albuquerque Writers Meetup Group</t>
  </si>
  <si>
    <t>www.meetup.com/writers-794</t>
  </si>
  <si>
    <t>Albuquerque Filmmakers Society</t>
  </si>
  <si>
    <t>www.meetup.com/abqstudios</t>
  </si>
  <si>
    <t>Albuquerque Ink Slingers</t>
  </si>
  <si>
    <t>www.meetup.com/Albuquerque-Ink-Slingers</t>
  </si>
  <si>
    <t>http://asq.org/sections/mini-sites/1400</t>
  </si>
  <si>
    <t>Animal Humane Society</t>
  </si>
  <si>
    <t>www.animalhumanenm.org</t>
  </si>
  <si>
    <t>www.acecnm.org</t>
  </si>
  <si>
    <t>https://info.aiaa.org/Regions/SC/default.aspx</t>
  </si>
  <si>
    <t>American Institute of Aeronautics and Astronautics</t>
  </si>
  <si>
    <t>American Society of Mechanical Engineers</t>
  </si>
  <si>
    <t>www.sections.asme.org/new_mexico/index.html</t>
  </si>
  <si>
    <t>www.afcea.org</t>
  </si>
  <si>
    <t>Armed Forces Communications and Electronics Association</t>
  </si>
  <si>
    <t>Military Officers Association of America</t>
  </si>
  <si>
    <t>www.albumoaa.org</t>
  </si>
  <si>
    <t>Rocky Mountain Technology Alliance</t>
  </si>
  <si>
    <t>www.rmtech.org</t>
  </si>
  <si>
    <t>Society of American Military Engineers</t>
  </si>
  <si>
    <t>http://posts.same.org/abq</t>
  </si>
  <si>
    <t>Structural Engineers Association of New Mexico</t>
  </si>
  <si>
    <t>www.seanm.org</t>
  </si>
  <si>
    <t>Kirtland Partnership Committee</t>
  </si>
  <si>
    <t>www.kpc.nm.org</t>
  </si>
  <si>
    <t>Association of Commerce and Industry</t>
  </si>
  <si>
    <t>www.aci.nm.org</t>
  </si>
  <si>
    <t>www.econ-forum.com</t>
  </si>
  <si>
    <t>New Mexico First</t>
  </si>
  <si>
    <t>www.nmfirst.org</t>
  </si>
  <si>
    <t>New Mexico Industrial Development Executives Association</t>
  </si>
  <si>
    <t>www.nmidea.org</t>
  </si>
  <si>
    <t>www.newmexicomep.org</t>
  </si>
  <si>
    <t>New Mexico Manufacturing Extension Partnership</t>
  </si>
  <si>
    <t>Downtown Action Team</t>
  </si>
  <si>
    <t>www.downtownabq.com</t>
  </si>
  <si>
    <t>www.ruraldevelopmentnm.org</t>
  </si>
  <si>
    <t>New Mexico Rural Development Response Council</t>
  </si>
  <si>
    <t>www.armariogrande.org</t>
  </si>
  <si>
    <t>www.nmaea.net</t>
  </si>
  <si>
    <t>Santa Fe Estate Planning Council</t>
  </si>
  <si>
    <t>www.sfestateplanning.com</t>
  </si>
  <si>
    <t>New Mexico Pilots Association</t>
  </si>
  <si>
    <t>www.nmpilots.org</t>
  </si>
  <si>
    <t>New Mexico Council on Photography</t>
  </si>
  <si>
    <t>www.nmphotocouncil.org</t>
  </si>
  <si>
    <t>New Mexico Aviation Aerospace Association</t>
  </si>
  <si>
    <t>www.nmaaa.net</t>
  </si>
  <si>
    <t>New Mexico Women's Foundation</t>
  </si>
  <si>
    <t>www.nmwf.org</t>
  </si>
  <si>
    <t>International Facility Management Association</t>
  </si>
  <si>
    <t>www.ifmanm.org</t>
  </si>
  <si>
    <t>www.legalmarketing.org</t>
  </si>
  <si>
    <t>National Association of Residential Property Managers</t>
  </si>
  <si>
    <t>www.narpmalbuquerque.org</t>
  </si>
  <si>
    <t>Enchanted Lens Camera Club</t>
  </si>
  <si>
    <t>www.enchantedlens.org</t>
  </si>
  <si>
    <t>www.swppa.com</t>
  </si>
  <si>
    <t>Southwest Professional Photographers Association</t>
  </si>
  <si>
    <t>www.hautepreneurs.org</t>
  </si>
  <si>
    <t>www.femfessionals.com</t>
  </si>
  <si>
    <t>Young Women United</t>
  </si>
  <si>
    <t>www.youngwomenunited.org</t>
  </si>
  <si>
    <t>YWCA New Mexico</t>
  </si>
  <si>
    <t>www.ywca-nm.org</t>
  </si>
  <si>
    <t xml:space="preserve">Women in Philanthropy New Mexico </t>
  </si>
  <si>
    <t>www.facebook.com/WomenInPhilanthropyNM</t>
  </si>
  <si>
    <t>Women Make a Difference</t>
  </si>
  <si>
    <t>www.abqwomenmakeadifference.com</t>
  </si>
  <si>
    <t>Women of Green - The Feminine Voice in Green</t>
  </si>
  <si>
    <t>http://womenofgreen.com/</t>
  </si>
  <si>
    <t>Women On The Fast Track</t>
  </si>
  <si>
    <t>www.facebook.com/womenonthefasttrack</t>
  </si>
  <si>
    <t>Women Veterans of New Mexico</t>
  </si>
  <si>
    <t>http://womenveteransofnewmexico.com/</t>
  </si>
  <si>
    <t>Women's Intercultural Center</t>
  </si>
  <si>
    <t>www.womensinterculturalcenter.org</t>
  </si>
  <si>
    <t>Women's Voices</t>
  </si>
  <si>
    <t>http://womensvoicesinternational.com/</t>
  </si>
  <si>
    <t>Tewa Women United</t>
  </si>
  <si>
    <t>http://tewawomenunited.org/</t>
  </si>
  <si>
    <t>www.svedc.org</t>
  </si>
  <si>
    <t>Southwest Women's Fiber Art Collective</t>
  </si>
  <si>
    <t>www.fiberartscollective.org</t>
  </si>
  <si>
    <t>Southwest Women's Law Center</t>
  </si>
  <si>
    <t>www.swwomenslaw.org</t>
  </si>
  <si>
    <t>Professional Business Women of New Mexico</t>
  </si>
  <si>
    <t>www.pbwnm.org</t>
  </si>
  <si>
    <t>Q Active 20-30 Club #331</t>
  </si>
  <si>
    <t>http://theqactive2030.webs.com/</t>
  </si>
  <si>
    <t>New Mexico Women's Forum</t>
  </si>
  <si>
    <t>www.nmwomensforum.com</t>
  </si>
  <si>
    <t>New Mexico Small Business Development Centers</t>
  </si>
  <si>
    <t>www.nmsbdc.org</t>
  </si>
  <si>
    <t>New Mexico Technology Council Women In Technology</t>
  </si>
  <si>
    <t>https://www.facebook.com/NMWIT</t>
  </si>
  <si>
    <t>National Organization of Women</t>
  </si>
  <si>
    <t>New Mexico Hispanic Women's Council</t>
  </si>
  <si>
    <t>www.nmhwc.com</t>
  </si>
  <si>
    <t>New Mexico Network for Women in Science and Engineering</t>
  </si>
  <si>
    <t>www.nmnwse.org</t>
  </si>
  <si>
    <t>FemCity Albuquerque - A Femfessionals Community</t>
  </si>
  <si>
    <t>https://sites.google.com/a/unm.edu/swe-at-unm/</t>
  </si>
  <si>
    <t>http://aauw-nm.aauw.net/</t>
  </si>
  <si>
    <t>Association of Government Accountants - Santa Fe</t>
  </si>
  <si>
    <t>International Coach Federation</t>
  </si>
  <si>
    <t>New Mexico Association of Nurse Anesthetists</t>
  </si>
  <si>
    <t>New Mexico Veterinary Medical Association</t>
  </si>
  <si>
    <t>South Valley Economic Development Center</t>
  </si>
  <si>
    <t>Albuquerque Business Builders</t>
  </si>
  <si>
    <t>http://portal.abqbusinessbuilders.org/</t>
  </si>
  <si>
    <t>Economic Forum of Albuquerque</t>
  </si>
  <si>
    <t>Executive Association of Greater Albuquerque</t>
  </si>
  <si>
    <t>Executive Association of Greater Rio Rancho</t>
  </si>
  <si>
    <t>www.eaganm.com</t>
  </si>
  <si>
    <t>www.eagrr.org</t>
  </si>
  <si>
    <t>Work From Home Extroverts Meetup Group</t>
  </si>
  <si>
    <t>Trusted Advisor Network</t>
  </si>
  <si>
    <t>www.meetup.com/Work-from-Home-Extroverts/</t>
  </si>
  <si>
    <t>Albuquerque Cash Flow Club</t>
  </si>
  <si>
    <t>Albuquerque Investor’s Business Daily Meetup Group</t>
  </si>
  <si>
    <t>www.meetup.com/AlbuquerqueIBD/</t>
  </si>
  <si>
    <t>Albuquerque Market Traders</t>
  </si>
  <si>
    <t>www.anmta.org</t>
  </si>
  <si>
    <t>Arizona – New Mexico Telecommunications Association</t>
  </si>
  <si>
    <t>Arts New Mexico Meetup</t>
  </si>
  <si>
    <t>www.meetup.com/Arts-New-Mexico/</t>
  </si>
  <si>
    <t>Asian American Association of New Mexico</t>
  </si>
  <si>
    <t>http://aaanm.us/</t>
  </si>
  <si>
    <t>Border Industrial Association</t>
  </si>
  <si>
    <t>http://nmbia.org/</t>
  </si>
  <si>
    <t>Environmental Education Association of New Mexico</t>
  </si>
  <si>
    <t>www.eeanm.org</t>
  </si>
  <si>
    <t>Enchanted Images Photography Meetup</t>
  </si>
  <si>
    <t>www.meetup.com/Enchanted-Images/</t>
  </si>
  <si>
    <t>Gold Prospectors Association of New Mexico,</t>
  </si>
  <si>
    <t>www.gpanm.org</t>
  </si>
  <si>
    <t>New Mexico Agricultural Aviation Association</t>
  </si>
  <si>
    <t>www.nmagaviation.org</t>
  </si>
  <si>
    <t>New Mexico Angus Association</t>
  </si>
  <si>
    <t>www.nmangusassociation.org</t>
  </si>
  <si>
    <t>New Mexico Association of Food Banks</t>
  </si>
  <si>
    <t>www.nmfoodbanks.org</t>
  </si>
  <si>
    <t>New Mexico Beekeepers Association</t>
  </si>
  <si>
    <t>www.nmbeekeepers.org</t>
  </si>
  <si>
    <t>New Mexico Brewers Guild</t>
  </si>
  <si>
    <t>http://nmbeer.org/</t>
  </si>
  <si>
    <t>New Mexico Chamber Executives Association</t>
  </si>
  <si>
    <t>http://nmchamberexecs.com/</t>
  </si>
  <si>
    <t>New Mexico Farmers' Marketing Association</t>
  </si>
  <si>
    <t>www.farmersmarketsnm.org</t>
  </si>
  <si>
    <t>New Mexico Fire Chief's Association</t>
  </si>
  <si>
    <t>www.nmfirechiefs.com/ee/</t>
  </si>
  <si>
    <t>New Mexico Floodplain Managers Association</t>
  </si>
  <si>
    <t>www.nmfma.org</t>
  </si>
  <si>
    <t>New Mexico Grocers Association</t>
  </si>
  <si>
    <t>www.nmga.qwestoffice.net</t>
  </si>
  <si>
    <t>New Mexico Guides Organization</t>
  </si>
  <si>
    <t>www.nmguides.com</t>
  </si>
  <si>
    <t>New Mexico Jewelers Association</t>
  </si>
  <si>
    <t>www.newmexicojewelersassociation.org</t>
  </si>
  <si>
    <t>New Mexico Life Insurance Guaranty Association</t>
  </si>
  <si>
    <t>www.nmlifega.org</t>
  </si>
  <si>
    <t>New Mexico Native American Business Enterprise Center</t>
  </si>
  <si>
    <t>www.nmnabec.org</t>
  </si>
  <si>
    <t>New Mexico Old Time Fiddler’s Association</t>
  </si>
  <si>
    <t>www.nmofta.com</t>
  </si>
  <si>
    <t xml:space="preserve">New Mexico Outdoor Photography Meetup </t>
  </si>
  <si>
    <t>www.meetup.com/NM-photographers/</t>
  </si>
  <si>
    <t>New Mexico Professional Music Teachers of New Mexico</t>
  </si>
  <si>
    <t>New Mexico Public Procurement Association</t>
  </si>
  <si>
    <t>www.nmppa.org</t>
  </si>
  <si>
    <t>New Mexico Real Estate Investors Association</t>
  </si>
  <si>
    <t>www.meetup.com/NMREIA/</t>
  </si>
  <si>
    <t>www.nmretailassociation.com</t>
  </si>
  <si>
    <t>New Mexico Retail Association</t>
  </si>
  <si>
    <t>New Mexico River Outfitters Association</t>
  </si>
  <si>
    <t>www.raftnewmexico.org</t>
  </si>
  <si>
    <t>www.ppanm.org</t>
  </si>
  <si>
    <t>Santa Fe Photography Group Meetup</t>
  </si>
  <si>
    <t>www.meetup.com/Santa-Fe-Photography-Group/</t>
  </si>
  <si>
    <t>Dialogue Institute of the Southwest</t>
  </si>
  <si>
    <t>www.meetup.com/cashflow-400/</t>
  </si>
  <si>
    <t>www.meetup.com/Albuquerque-Market-Traders/</t>
  </si>
  <si>
    <t>www.thedialoginstitute.org</t>
  </si>
  <si>
    <t>www.ewiabq.org</t>
  </si>
  <si>
    <t>www.aafnm.org</t>
  </si>
  <si>
    <t>www.trustedadvisornetwork.com</t>
  </si>
  <si>
    <t>https://www.avs.org/Chapters/New-Mexico</t>
  </si>
  <si>
    <t>Albuquerque Coin Club</t>
  </si>
  <si>
    <t>www.albuquerquecoinclub.org</t>
  </si>
  <si>
    <t>Albuquerque Daylily Society</t>
  </si>
  <si>
    <t>www.albuquerquedaylilysociety.org</t>
  </si>
  <si>
    <t>Albuquerque Gem and Mineral Club</t>
  </si>
  <si>
    <t>www.agmc.info/</t>
  </si>
  <si>
    <t>American Association of Physicians of Indian Origin</t>
  </si>
  <si>
    <t>http://aapiusa.org/</t>
  </si>
  <si>
    <t>American Choral Directors Association</t>
  </si>
  <si>
    <t>www.nmacda.org</t>
  </si>
  <si>
    <t>American Society of Appraisers</t>
  </si>
  <si>
    <t>http://old.appraisers.org/new_mexico/</t>
  </si>
  <si>
    <t>American Society of Military Comptrollers</t>
  </si>
  <si>
    <t>http://chapters.asmconline.org/riogrande/</t>
  </si>
  <si>
    <t>Aquatic Resources Education Association</t>
  </si>
  <si>
    <t>www.areanet.org/statepages/new_mexico.htm</t>
  </si>
  <si>
    <t>Institute of Internal Auditors</t>
  </si>
  <si>
    <t>www.incose.org/enchantment</t>
  </si>
  <si>
    <t xml:space="preserve">Sacco Connections LLC © </t>
  </si>
  <si>
    <t>www.nmtesol.org</t>
  </si>
  <si>
    <t>Association of Records Mgrs and Administrators, Rio Grande</t>
  </si>
  <si>
    <t xml:space="preserve">Micro &amp; Nanotechnology Commercialization Ed Foundation </t>
  </si>
  <si>
    <t>New Mexico Teachers of English to Spkrs of Other Languages</t>
  </si>
  <si>
    <t>Society for the Advancemnt of Material &amp; Process Engineering</t>
  </si>
  <si>
    <t>Legal Mktg Association - SW Chapter (AZ,NM,NV,UT)</t>
  </si>
  <si>
    <t>www.nmpharmacy.com</t>
  </si>
  <si>
    <t>Procurement Technical Assistance Program</t>
  </si>
  <si>
    <t>www.nmptap.org</t>
  </si>
  <si>
    <t>Procurement Technical Assistance Program - Native American</t>
  </si>
  <si>
    <t>http://ptac.ncaied.org/</t>
  </si>
  <si>
    <t>www.isaca.org</t>
  </si>
  <si>
    <t>https://na.theiia.org/</t>
  </si>
  <si>
    <t>https://www.ncmahq.org/</t>
  </si>
  <si>
    <t>American Business Women's Association - Albuquerque</t>
  </si>
  <si>
    <t>American Business Women's Association - La Luz</t>
  </si>
  <si>
    <t>American Business Women's Association - High Noon</t>
  </si>
  <si>
    <t>Association of Records Mgrs and Administrators, NorthNM</t>
  </si>
  <si>
    <t>New Mexico Association for Health, PE, Recreation, Dance</t>
  </si>
  <si>
    <t>New Mexico Association for Institut/ Research and Planning</t>
  </si>
  <si>
    <t>New Mexico Association for Supervision &amp; Curriculum Dvlpt</t>
  </si>
  <si>
    <t>10/1/18, Stacy Sacco, sasacco@aol.com, 505-489-2311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</si>
</sst>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u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1" fillId="0" borderId="0" xfId="1" applyAlignment="1" applyProtection="1"/>
    <xf numFmtId="0" fontId="4" fillId="0" borderId="0" xfId="0" applyFont="1"/>
    <xf numFmtId="0" fontId="5" fillId="0" borderId="0" xfId="1" applyFont="1" applyAlignment="1" applyProtection="1">
      <alignment horizontal="right"/>
    </xf>
    <xf numFmtId="0" fontId="2" fillId="0" borderId="0" xfId="0" applyFont="1" applyBorder="1"/>
    <xf numFmtId="0" fontId="1" fillId="0" borderId="1" xfId="1" applyBorder="1" applyAlignment="1" applyProtection="1"/>
    <xf numFmtId="0" fontId="4" fillId="0" borderId="1" xfId="0" applyFont="1" applyBorder="1"/>
    <xf numFmtId="1" fontId="1" fillId="0" borderId="1" xfId="1" applyNumberFormat="1" applyBorder="1" applyAlignment="1" applyProtection="1"/>
    <xf numFmtId="0" fontId="3" fillId="0" borderId="1" xfId="1" applyFont="1" applyBorder="1" applyAlignment="1" applyProtection="1"/>
    <xf numFmtId="0" fontId="1" fillId="0" borderId="1" xfId="1" applyBorder="1" applyAlignment="1" applyProtection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1" xfId="0" applyFont="1" applyFill="1" applyBorder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ainewmexico.com/" TargetMode="External"/><Relationship Id="rId299" Type="http://schemas.openxmlformats.org/officeDocument/2006/relationships/hyperlink" Target="http://www.careers-nm.org/" TargetMode="External"/><Relationship Id="rId21" Type="http://schemas.openxmlformats.org/officeDocument/2006/relationships/hyperlink" Target="http://www.newmexico.cpcusociety.org/" TargetMode="External"/><Relationship Id="rId63" Type="http://schemas.openxmlformats.org/officeDocument/2006/relationships/hyperlink" Target="http://www.ameribev.org/" TargetMode="External"/><Relationship Id="rId159" Type="http://schemas.openxmlformats.org/officeDocument/2006/relationships/hyperlink" Target="http://www.deps.org/" TargetMode="External"/><Relationship Id="rId324" Type="http://schemas.openxmlformats.org/officeDocument/2006/relationships/hyperlink" Target="http://www.meetup.com/writers-794" TargetMode="External"/><Relationship Id="rId366" Type="http://schemas.openxmlformats.org/officeDocument/2006/relationships/hyperlink" Target="http://www.swwomenslaw.org/" TargetMode="External"/><Relationship Id="rId170" Type="http://schemas.openxmlformats.org/officeDocument/2006/relationships/hyperlink" Target="http://www.mysnmshrm.org/" TargetMode="External"/><Relationship Id="rId226" Type="http://schemas.openxmlformats.org/officeDocument/2006/relationships/hyperlink" Target="http://www.nmmidwives.org/" TargetMode="External"/><Relationship Id="rId433" Type="http://schemas.openxmlformats.org/officeDocument/2006/relationships/hyperlink" Target="http://naadac.org/new-mexico" TargetMode="External"/><Relationship Id="rId268" Type="http://schemas.openxmlformats.org/officeDocument/2006/relationships/hyperlink" Target="http://www.shsmd-nm.org/" TargetMode="External"/><Relationship Id="rId475" Type="http://schemas.openxmlformats.org/officeDocument/2006/relationships/hyperlink" Target="https://www.ncmahq.org/" TargetMode="External"/><Relationship Id="rId32" Type="http://schemas.openxmlformats.org/officeDocument/2006/relationships/hyperlink" Target="http://www.napm-nm.org/" TargetMode="External"/><Relationship Id="rId74" Type="http://schemas.openxmlformats.org/officeDocument/2006/relationships/hyperlink" Target="http://www.afp-nm.org/" TargetMode="External"/><Relationship Id="rId128" Type="http://schemas.openxmlformats.org/officeDocument/2006/relationships/hyperlink" Target="http://www.nmapoa.com/" TargetMode="External"/><Relationship Id="rId335" Type="http://schemas.openxmlformats.org/officeDocument/2006/relationships/hyperlink" Target="http://www.kpc.nm.org/" TargetMode="External"/><Relationship Id="rId377" Type="http://schemas.openxmlformats.org/officeDocument/2006/relationships/hyperlink" Target="https://sites.google.com/a/unm.edu/swe-at-unm/" TargetMode="External"/><Relationship Id="rId500" Type="http://schemas.openxmlformats.org/officeDocument/2006/relationships/hyperlink" Target="http://silvercitytourism.org/artsassociations/" TargetMode="External"/><Relationship Id="rId5" Type="http://schemas.openxmlformats.org/officeDocument/2006/relationships/hyperlink" Target="http://www.nmqha.com/" TargetMode="External"/><Relationship Id="rId181" Type="http://schemas.openxmlformats.org/officeDocument/2006/relationships/hyperlink" Target="http://www.naiopnm.org/" TargetMode="External"/><Relationship Id="rId237" Type="http://schemas.openxmlformats.org/officeDocument/2006/relationships/hyperlink" Target="http://www.nmpeds.org/" TargetMode="External"/><Relationship Id="rId402" Type="http://schemas.openxmlformats.org/officeDocument/2006/relationships/hyperlink" Target="http://www.nmfma.org/" TargetMode="External"/><Relationship Id="rId279" Type="http://schemas.openxmlformats.org/officeDocument/2006/relationships/hyperlink" Target="http://www.tanm.org/" TargetMode="External"/><Relationship Id="rId444" Type="http://schemas.openxmlformats.org/officeDocument/2006/relationships/hyperlink" Target="http://nmpgc.webs.com/" TargetMode="External"/><Relationship Id="rId486" Type="http://schemas.openxmlformats.org/officeDocument/2006/relationships/hyperlink" Target="http://www.nafe.com/" TargetMode="External"/><Relationship Id="rId43" Type="http://schemas.openxmlformats.org/officeDocument/2006/relationships/hyperlink" Target="http://www.nmhima.org/" TargetMode="External"/><Relationship Id="rId139" Type="http://schemas.openxmlformats.org/officeDocument/2006/relationships/hyperlink" Target="http://www.firesprinkler.org/chapter/nm/index.html" TargetMode="External"/><Relationship Id="rId290" Type="http://schemas.openxmlformats.org/officeDocument/2006/relationships/hyperlink" Target="http://www.nmshmm.org/" TargetMode="External"/><Relationship Id="rId304" Type="http://schemas.openxmlformats.org/officeDocument/2006/relationships/hyperlink" Target="http://www.albuquerquemusicteachers.org/" TargetMode="External"/><Relationship Id="rId346" Type="http://schemas.openxmlformats.org/officeDocument/2006/relationships/hyperlink" Target="http://www.nmpilots.org/" TargetMode="External"/><Relationship Id="rId388" Type="http://schemas.openxmlformats.org/officeDocument/2006/relationships/hyperlink" Target="http://aaanm.us/" TargetMode="External"/><Relationship Id="rId85" Type="http://schemas.openxmlformats.org/officeDocument/2006/relationships/hyperlink" Target="http://newmexico.aiga.org/" TargetMode="External"/><Relationship Id="rId150" Type="http://schemas.openxmlformats.org/officeDocument/2006/relationships/hyperlink" Target="http://www.agasantafe.org/" TargetMode="External"/><Relationship Id="rId192" Type="http://schemas.openxmlformats.org/officeDocument/2006/relationships/hyperlink" Target="http://www.startanursery.com/associations.php" TargetMode="External"/><Relationship Id="rId206" Type="http://schemas.openxmlformats.org/officeDocument/2006/relationships/hyperlink" Target="http://www.nmcra.com/" TargetMode="External"/><Relationship Id="rId413" Type="http://schemas.openxmlformats.org/officeDocument/2006/relationships/hyperlink" Target="http://www.nmretailassociation.com/" TargetMode="External"/><Relationship Id="rId248" Type="http://schemas.openxmlformats.org/officeDocument/2006/relationships/hyperlink" Target="http://www.nmrestaurants.org/" TargetMode="External"/><Relationship Id="rId455" Type="http://schemas.openxmlformats.org/officeDocument/2006/relationships/hyperlink" Target="http://www.nmwildlife.org/" TargetMode="External"/><Relationship Id="rId497" Type="http://schemas.openxmlformats.org/officeDocument/2006/relationships/hyperlink" Target="http://www.nmdas.com/" TargetMode="External"/><Relationship Id="rId12" Type="http://schemas.openxmlformats.org/officeDocument/2006/relationships/hyperlink" Target="http://www.nmapa.org/" TargetMode="External"/><Relationship Id="rId108" Type="http://schemas.openxmlformats.org/officeDocument/2006/relationships/hyperlink" Target="http://www.abqapics.org/" TargetMode="External"/><Relationship Id="rId315" Type="http://schemas.openxmlformats.org/officeDocument/2006/relationships/hyperlink" Target="http://www.aclu-nm.org/about/local-chapters" TargetMode="External"/><Relationship Id="rId357" Type="http://schemas.openxmlformats.org/officeDocument/2006/relationships/hyperlink" Target="http://www.youngwomenunited.org/" TargetMode="External"/><Relationship Id="rId54" Type="http://schemas.openxmlformats.org/officeDocument/2006/relationships/hyperlink" Target="http://www.nmota.org/" TargetMode="External"/><Relationship Id="rId96" Type="http://schemas.openxmlformats.org/officeDocument/2006/relationships/hyperlink" Target="http://www.aaihb.org/" TargetMode="External"/><Relationship Id="rId161" Type="http://schemas.openxmlformats.org/officeDocument/2006/relationships/hyperlink" Target="http://www.gaar.com/" TargetMode="External"/><Relationship Id="rId217" Type="http://schemas.openxmlformats.org/officeDocument/2006/relationships/hyperlink" Target="http://www.nmhma.org/" TargetMode="External"/><Relationship Id="rId399" Type="http://schemas.openxmlformats.org/officeDocument/2006/relationships/hyperlink" Target="http://nmchamberexecs.com/" TargetMode="External"/><Relationship Id="rId259" Type="http://schemas.openxmlformats.org/officeDocument/2006/relationships/hyperlink" Target="http://www.nmsss.org/" TargetMode="External"/><Relationship Id="rId424" Type="http://schemas.openxmlformats.org/officeDocument/2006/relationships/hyperlink" Target="http://old.appraisers.org/new_mexico/" TargetMode="External"/><Relationship Id="rId466" Type="http://schemas.openxmlformats.org/officeDocument/2006/relationships/hyperlink" Target="http://www.abqtechfiesta.org/" TargetMode="External"/><Relationship Id="rId23" Type="http://schemas.openxmlformats.org/officeDocument/2006/relationships/hyperlink" Target="http://www.earthspirittx.com/eaa179" TargetMode="External"/><Relationship Id="rId119" Type="http://schemas.openxmlformats.org/officeDocument/2006/relationships/hyperlink" Target="http://www.mancef.org/" TargetMode="External"/><Relationship Id="rId270" Type="http://schemas.openxmlformats.org/officeDocument/2006/relationships/hyperlink" Target="http://www.smpsnm.org/" TargetMode="External"/><Relationship Id="rId326" Type="http://schemas.openxmlformats.org/officeDocument/2006/relationships/hyperlink" Target="http://www.meetup.com/Albuquerque-Ink-Slingers" TargetMode="External"/><Relationship Id="rId65" Type="http://schemas.openxmlformats.org/officeDocument/2006/relationships/hyperlink" Target="http://www.nmvma.org/" TargetMode="External"/><Relationship Id="rId130" Type="http://schemas.openxmlformats.org/officeDocument/2006/relationships/hyperlink" Target="http://www.meetup.com/abqseomeetup%20B235" TargetMode="External"/><Relationship Id="rId368" Type="http://schemas.openxmlformats.org/officeDocument/2006/relationships/hyperlink" Target="http://www.svedc.org/" TargetMode="External"/><Relationship Id="rId172" Type="http://schemas.openxmlformats.org/officeDocument/2006/relationships/hyperlink" Target="http://www.iiaba.net/" TargetMode="External"/><Relationship Id="rId228" Type="http://schemas.openxmlformats.org/officeDocument/2006/relationships/hyperlink" Target="http://www.nmmla.org/" TargetMode="External"/><Relationship Id="rId435" Type="http://schemas.openxmlformats.org/officeDocument/2006/relationships/hyperlink" Target="http://nmabe.net/" TargetMode="External"/><Relationship Id="rId477" Type="http://schemas.openxmlformats.org/officeDocument/2006/relationships/hyperlink" Target="http://www.ncmargc.org/" TargetMode="External"/><Relationship Id="rId281" Type="http://schemas.openxmlformats.org/officeDocument/2006/relationships/hyperlink" Target="http://www.writergals.com/" TargetMode="External"/><Relationship Id="rId337" Type="http://schemas.openxmlformats.org/officeDocument/2006/relationships/hyperlink" Target="http://www.econ-forum.com/" TargetMode="External"/><Relationship Id="rId502" Type="http://schemas.openxmlformats.org/officeDocument/2006/relationships/hyperlink" Target="http://www.nmcpa.info/" TargetMode="External"/><Relationship Id="rId34" Type="http://schemas.openxmlformats.org/officeDocument/2006/relationships/hyperlink" Target="http://www.nawbonm.org/" TargetMode="External"/><Relationship Id="rId76" Type="http://schemas.openxmlformats.org/officeDocument/2006/relationships/hyperlink" Target="http://www.nmsha.net/" TargetMode="External"/><Relationship Id="rId141" Type="http://schemas.openxmlformats.org/officeDocument/2006/relationships/hyperlink" Target="http://www.aiha.org/" TargetMode="External"/><Relationship Id="rId379" Type="http://schemas.openxmlformats.org/officeDocument/2006/relationships/hyperlink" Target="http://portal.abqbusinessbuilders.org/" TargetMode="External"/><Relationship Id="rId7" Type="http://schemas.openxmlformats.org/officeDocument/2006/relationships/hyperlink" Target="http://www.freewebs.com/aatfnm" TargetMode="External"/><Relationship Id="rId183" Type="http://schemas.openxmlformats.org/officeDocument/2006/relationships/hyperlink" Target="http://www.na-hra.org/" TargetMode="External"/><Relationship Id="rId239" Type="http://schemas.openxmlformats.org/officeDocument/2006/relationships/hyperlink" Target="http://www.nmpharmacy.com/" TargetMode="External"/><Relationship Id="rId390" Type="http://schemas.openxmlformats.org/officeDocument/2006/relationships/hyperlink" Target="http://www.eeanm.org/" TargetMode="External"/><Relationship Id="rId404" Type="http://schemas.openxmlformats.org/officeDocument/2006/relationships/hyperlink" Target="http://www.nmguides.com/" TargetMode="External"/><Relationship Id="rId446" Type="http://schemas.openxmlformats.org/officeDocument/2006/relationships/hyperlink" Target="http://dev.nmcel.org/" TargetMode="External"/><Relationship Id="rId250" Type="http://schemas.openxmlformats.org/officeDocument/2006/relationships/hyperlink" Target="http://www.nmelectric.coop/" TargetMode="External"/><Relationship Id="rId292" Type="http://schemas.openxmlformats.org/officeDocument/2006/relationships/hyperlink" Target="http://internet.cybermesa.com/~nmtia/" TargetMode="External"/><Relationship Id="rId306" Type="http://schemas.openxmlformats.org/officeDocument/2006/relationships/hyperlink" Target="http://www.newmexicomusic.org/" TargetMode="External"/><Relationship Id="rId488" Type="http://schemas.openxmlformats.org/officeDocument/2006/relationships/hyperlink" Target="http://www.fiberartscollective.org/" TargetMode="External"/><Relationship Id="rId45" Type="http://schemas.openxmlformats.org/officeDocument/2006/relationships/hyperlink" Target="http://www.newmexicohorsemen.com/" TargetMode="External"/><Relationship Id="rId87" Type="http://schemas.openxmlformats.org/officeDocument/2006/relationships/hyperlink" Target="http://www.nnmhra.shrm.org/" TargetMode="External"/><Relationship Id="rId110" Type="http://schemas.openxmlformats.org/officeDocument/2006/relationships/hyperlink" Target="http://www.amstat.org/chapters/albuquerque" TargetMode="External"/><Relationship Id="rId348" Type="http://schemas.openxmlformats.org/officeDocument/2006/relationships/hyperlink" Target="http://www.nmaaa.net/" TargetMode="External"/><Relationship Id="rId152" Type="http://schemas.openxmlformats.org/officeDocument/2006/relationships/hyperlink" Target="http://www.bcaoc.com/" TargetMode="External"/><Relationship Id="rId173" Type="http://schemas.openxmlformats.org/officeDocument/2006/relationships/hyperlink" Target="http://www.ipanm.org/" TargetMode="External"/><Relationship Id="rId194" Type="http://schemas.openxmlformats.org/officeDocument/2006/relationships/hyperlink" Target="http://www.nmmuseums.org/" TargetMode="External"/><Relationship Id="rId208" Type="http://schemas.openxmlformats.org/officeDocument/2006/relationships/hyperlink" Target="http://www.nmdla.org/" TargetMode="External"/><Relationship Id="rId229" Type="http://schemas.openxmlformats.org/officeDocument/2006/relationships/hyperlink" Target="http://www.nmna.org/" TargetMode="External"/><Relationship Id="rId380" Type="http://schemas.openxmlformats.org/officeDocument/2006/relationships/hyperlink" Target="http://www.eaganm.com/" TargetMode="External"/><Relationship Id="rId415" Type="http://schemas.openxmlformats.org/officeDocument/2006/relationships/hyperlink" Target="http://www.meetup.com/Santa-Fe-Photography-Group/" TargetMode="External"/><Relationship Id="rId436" Type="http://schemas.openxmlformats.org/officeDocument/2006/relationships/hyperlink" Target="http://www.nmacte.com/" TargetMode="External"/><Relationship Id="rId457" Type="http://schemas.openxmlformats.org/officeDocument/2006/relationships/hyperlink" Target="http://www.pcsanm.org/" TargetMode="External"/><Relationship Id="rId240" Type="http://schemas.openxmlformats.org/officeDocument/2006/relationships/hyperlink" Target="http://www.nelsonmoore.com/nmpca" TargetMode="External"/><Relationship Id="rId261" Type="http://schemas.openxmlformats.org/officeDocument/2006/relationships/hyperlink" Target="http://www.nmtla.org/" TargetMode="External"/><Relationship Id="rId478" Type="http://schemas.openxmlformats.org/officeDocument/2006/relationships/hyperlink" Target="https://www.ncmahq.org/" TargetMode="External"/><Relationship Id="rId499" Type="http://schemas.openxmlformats.org/officeDocument/2006/relationships/hyperlink" Target="http://www.nmira.org/" TargetMode="External"/><Relationship Id="rId14" Type="http://schemas.openxmlformats.org/officeDocument/2006/relationships/hyperlink" Target="http://www.nmasse.org/" TargetMode="External"/><Relationship Id="rId35" Type="http://schemas.openxmlformats.org/officeDocument/2006/relationships/hyperlink" Target="http://www.nmapa.com/" TargetMode="External"/><Relationship Id="rId56" Type="http://schemas.openxmlformats.org/officeDocument/2006/relationships/hyperlink" Target="http://www.nmpma.com/" TargetMode="External"/><Relationship Id="rId77" Type="http://schemas.openxmlformats.org/officeDocument/2006/relationships/hyperlink" Target="http://www.nmschoolnurses.org/" TargetMode="External"/><Relationship Id="rId100" Type="http://schemas.openxmlformats.org/officeDocument/2006/relationships/hyperlink" Target="http://www.nfbnm.org/" TargetMode="External"/><Relationship Id="rId282" Type="http://schemas.openxmlformats.org/officeDocument/2006/relationships/hyperlink" Target="http://www.acrenm.org/" TargetMode="External"/><Relationship Id="rId317" Type="http://schemas.openxmlformats.org/officeDocument/2006/relationships/hyperlink" Target="http://www.southwestpickers.org/" TargetMode="External"/><Relationship Id="rId338" Type="http://schemas.openxmlformats.org/officeDocument/2006/relationships/hyperlink" Target="http://www.nmfirst.org/" TargetMode="External"/><Relationship Id="rId359" Type="http://schemas.openxmlformats.org/officeDocument/2006/relationships/hyperlink" Target="http://www.womensinterculturalcenter.org/" TargetMode="External"/><Relationship Id="rId503" Type="http://schemas.openxmlformats.org/officeDocument/2006/relationships/hyperlink" Target="http://www.nmtesol.org/" TargetMode="External"/><Relationship Id="rId8" Type="http://schemas.openxmlformats.org/officeDocument/2006/relationships/hyperlink" Target="http://www.acep.org/content.aspx?id=22840" TargetMode="External"/><Relationship Id="rId98" Type="http://schemas.openxmlformats.org/officeDocument/2006/relationships/hyperlink" Target="http://www.braininjurynm.org/" TargetMode="External"/><Relationship Id="rId121" Type="http://schemas.openxmlformats.org/officeDocument/2006/relationships/hyperlink" Target="http://www.nmbeef.com/" TargetMode="External"/><Relationship Id="rId142" Type="http://schemas.openxmlformats.org/officeDocument/2006/relationships/hyperlink" Target="http://www.aiasantafe.org/" TargetMode="External"/><Relationship Id="rId163" Type="http://schemas.openxmlformats.org/officeDocument/2006/relationships/hyperlink" Target="http://www.leecountyhomebuilders.org/" TargetMode="External"/><Relationship Id="rId184" Type="http://schemas.openxmlformats.org/officeDocument/2006/relationships/hyperlink" Target="http://www.nmao.org/" TargetMode="External"/><Relationship Id="rId219" Type="http://schemas.openxmlformats.org/officeDocument/2006/relationships/hyperlink" Target="http://www.nmhanet.org/" TargetMode="External"/><Relationship Id="rId370" Type="http://schemas.openxmlformats.org/officeDocument/2006/relationships/hyperlink" Target="http://theqactive2030.webs.com/" TargetMode="External"/><Relationship Id="rId391" Type="http://schemas.openxmlformats.org/officeDocument/2006/relationships/hyperlink" Target="http://www.enchantedlens.org/" TargetMode="External"/><Relationship Id="rId405" Type="http://schemas.openxmlformats.org/officeDocument/2006/relationships/hyperlink" Target="http://www.newmexicojewelersassociation.org/" TargetMode="External"/><Relationship Id="rId426" Type="http://schemas.openxmlformats.org/officeDocument/2006/relationships/hyperlink" Target="http://www.areanet.org/statepages/new_mexico.htm" TargetMode="External"/><Relationship Id="rId447" Type="http://schemas.openxmlformats.org/officeDocument/2006/relationships/hyperlink" Target="http://www.nmasbo.org/i4a/pages/index.cfm?pageid=1" TargetMode="External"/><Relationship Id="rId230" Type="http://schemas.openxmlformats.org/officeDocument/2006/relationships/hyperlink" Target="http://www.nmota.org/" TargetMode="External"/><Relationship Id="rId251" Type="http://schemas.openxmlformats.org/officeDocument/2006/relationships/hyperlink" Target="http://www.nmsna.com/" TargetMode="External"/><Relationship Id="rId468" Type="http://schemas.openxmlformats.org/officeDocument/2006/relationships/hyperlink" Target="http://www.hddd.org/" TargetMode="External"/><Relationship Id="rId489" Type="http://schemas.openxmlformats.org/officeDocument/2006/relationships/hyperlink" Target="http://www.rainbowartists.com/" TargetMode="External"/><Relationship Id="rId25" Type="http://schemas.openxmlformats.org/officeDocument/2006/relationships/hyperlink" Target="http://www.nnmiec.org/" TargetMode="External"/><Relationship Id="rId46" Type="http://schemas.openxmlformats.org/officeDocument/2006/relationships/hyperlink" Target="http://www.nnmha.com/" TargetMode="External"/><Relationship Id="rId67" Type="http://schemas.openxmlformats.org/officeDocument/2006/relationships/hyperlink" Target="http://www.nmwatercolorsociety.org/" TargetMode="External"/><Relationship Id="rId272" Type="http://schemas.openxmlformats.org/officeDocument/2006/relationships/hyperlink" Target="http://oneshpe.shpe.org/wps/portal/region3" TargetMode="External"/><Relationship Id="rId293" Type="http://schemas.openxmlformats.org/officeDocument/2006/relationships/hyperlink" Target="http://www.nmspj.org/" TargetMode="External"/><Relationship Id="rId307" Type="http://schemas.openxmlformats.org/officeDocument/2006/relationships/hyperlink" Target="http://www.newmexicoashrae.org/" TargetMode="External"/><Relationship Id="rId328" Type="http://schemas.openxmlformats.org/officeDocument/2006/relationships/hyperlink" Target="https://info.aiaa.org/Regions/SC/default.aspx" TargetMode="External"/><Relationship Id="rId349" Type="http://schemas.openxmlformats.org/officeDocument/2006/relationships/hyperlink" Target="http://www.nmwf.org/" TargetMode="External"/><Relationship Id="rId88" Type="http://schemas.openxmlformats.org/officeDocument/2006/relationships/hyperlink" Target="http://www.nmdairy.org/" TargetMode="External"/><Relationship Id="rId111" Type="http://schemas.openxmlformats.org/officeDocument/2006/relationships/hyperlink" Target="http://www.txnmhospice.org/" TargetMode="External"/><Relationship Id="rId132" Type="http://schemas.openxmlformats.org/officeDocument/2006/relationships/hyperlink" Target="http://www.familydoctornm.org/" TargetMode="External"/><Relationship Id="rId153" Type="http://schemas.openxmlformats.org/officeDocument/2006/relationships/hyperlink" Target="http://www.bomanm.org/" TargetMode="External"/><Relationship Id="rId174" Type="http://schemas.openxmlformats.org/officeDocument/2006/relationships/hyperlink" Target="http://www.iaca.com/" TargetMode="External"/><Relationship Id="rId195" Type="http://schemas.openxmlformats.org/officeDocument/2006/relationships/hyperlink" Target="http://www.apsassociation.com/" TargetMode="External"/><Relationship Id="rId209" Type="http://schemas.openxmlformats.org/officeDocument/2006/relationships/hyperlink" Target="http://www.nmdha.org/" TargetMode="External"/><Relationship Id="rId360" Type="http://schemas.openxmlformats.org/officeDocument/2006/relationships/hyperlink" Target="http://womensvoicesinternational.com/" TargetMode="External"/><Relationship Id="rId381" Type="http://schemas.openxmlformats.org/officeDocument/2006/relationships/hyperlink" Target="http://www.eagrr.org/" TargetMode="External"/><Relationship Id="rId416" Type="http://schemas.openxmlformats.org/officeDocument/2006/relationships/hyperlink" Target="http://www.thedialoginstitute.org/" TargetMode="External"/><Relationship Id="rId220" Type="http://schemas.openxmlformats.org/officeDocument/2006/relationships/hyperlink" Target="http://www.nmhum.org/" TargetMode="External"/><Relationship Id="rId241" Type="http://schemas.openxmlformats.org/officeDocument/2006/relationships/hyperlink" Target="http://www.nmpress.org/" TargetMode="External"/><Relationship Id="rId437" Type="http://schemas.openxmlformats.org/officeDocument/2006/relationships/hyperlink" Target="http://nmahperd.org/" TargetMode="External"/><Relationship Id="rId458" Type="http://schemas.openxmlformats.org/officeDocument/2006/relationships/hyperlink" Target="http://pmanm.org/" TargetMode="External"/><Relationship Id="rId479" Type="http://schemas.openxmlformats.org/officeDocument/2006/relationships/hyperlink" Target="http://www.nmiba.org/" TargetMode="External"/><Relationship Id="rId15" Type="http://schemas.openxmlformats.org/officeDocument/2006/relationships/hyperlink" Target="http://www.applequerque.org/" TargetMode="External"/><Relationship Id="rId36" Type="http://schemas.openxmlformats.org/officeDocument/2006/relationships/hyperlink" Target="http://www.aafnm.org/" TargetMode="External"/><Relationship Id="rId57" Type="http://schemas.openxmlformats.org/officeDocument/2006/relationships/hyperlink" Target="http://www.newmexicopresswomen.org/" TargetMode="External"/><Relationship Id="rId262" Type="http://schemas.openxmlformats.org/officeDocument/2006/relationships/hyperlink" Target="http://www.wheatworld.org/" TargetMode="External"/><Relationship Id="rId283" Type="http://schemas.openxmlformats.org/officeDocument/2006/relationships/hyperlink" Target="http://www.aanm.org/" TargetMode="External"/><Relationship Id="rId318" Type="http://schemas.openxmlformats.org/officeDocument/2006/relationships/hyperlink" Target="http://www.abqflute.com/" TargetMode="External"/><Relationship Id="rId339" Type="http://schemas.openxmlformats.org/officeDocument/2006/relationships/hyperlink" Target="http://www.nmidea.org/" TargetMode="External"/><Relationship Id="rId490" Type="http://schemas.openxmlformats.org/officeDocument/2006/relationships/hyperlink" Target="http://www.lwvabc.org/" TargetMode="External"/><Relationship Id="rId504" Type="http://schemas.openxmlformats.org/officeDocument/2006/relationships/hyperlink" Target="http://www.nmptap.org/" TargetMode="External"/><Relationship Id="rId78" Type="http://schemas.openxmlformats.org/officeDocument/2006/relationships/hyperlink" Target="http://www.aiaabq.org/" TargetMode="External"/><Relationship Id="rId99" Type="http://schemas.openxmlformats.org/officeDocument/2006/relationships/hyperlink" Target="http://www.nmmhca.org/" TargetMode="External"/><Relationship Id="rId101" Type="http://schemas.openxmlformats.org/officeDocument/2006/relationships/hyperlink" Target="http://www.nmata.org/" TargetMode="External"/><Relationship Id="rId122" Type="http://schemas.openxmlformats.org/officeDocument/2006/relationships/hyperlink" Target="http://www.nmpresenters.org/" TargetMode="External"/><Relationship Id="rId143" Type="http://schemas.openxmlformats.org/officeDocument/2006/relationships/hyperlink" Target="http://www.aianewmexico.org/southern.htm" TargetMode="External"/><Relationship Id="rId164" Type="http://schemas.openxmlformats.org/officeDocument/2006/relationships/hyperlink" Target="http://www.lincolncountyhomebuilders.com/" TargetMode="External"/><Relationship Id="rId185" Type="http://schemas.openxmlformats.org/officeDocument/2006/relationships/hyperlink" Target="http://www.nmaea.net/" TargetMode="External"/><Relationship Id="rId350" Type="http://schemas.openxmlformats.org/officeDocument/2006/relationships/hyperlink" Target="http://www.ifmanm.org/" TargetMode="External"/><Relationship Id="rId371" Type="http://schemas.openxmlformats.org/officeDocument/2006/relationships/hyperlink" Target="http://www.nmwomensforum.com/" TargetMode="External"/><Relationship Id="rId406" Type="http://schemas.openxmlformats.org/officeDocument/2006/relationships/hyperlink" Target="http://www.nmlifega.org/" TargetMode="External"/><Relationship Id="rId9" Type="http://schemas.openxmlformats.org/officeDocument/2006/relationships/hyperlink" Target="http://newmexico.ache.org/" TargetMode="External"/><Relationship Id="rId210" Type="http://schemas.openxmlformats.org/officeDocument/2006/relationships/hyperlink" Target="http://www.eatrightnm.org/" TargetMode="External"/><Relationship Id="rId392" Type="http://schemas.openxmlformats.org/officeDocument/2006/relationships/hyperlink" Target="http://www.meetup.com/Enchanted-Images/" TargetMode="External"/><Relationship Id="rId427" Type="http://schemas.openxmlformats.org/officeDocument/2006/relationships/hyperlink" Target="https://na.theiia.org/" TargetMode="External"/><Relationship Id="rId448" Type="http://schemas.openxmlformats.org/officeDocument/2006/relationships/hyperlink" Target="http://www.nmsta.org/" TargetMode="External"/><Relationship Id="rId469" Type="http://schemas.openxmlformats.org/officeDocument/2006/relationships/hyperlink" Target="http://nnm.issa.org/" TargetMode="External"/><Relationship Id="rId26" Type="http://schemas.openxmlformats.org/officeDocument/2006/relationships/hyperlink" Target="http://www.albuquerqueima.org/" TargetMode="External"/><Relationship Id="rId231" Type="http://schemas.openxmlformats.org/officeDocument/2006/relationships/hyperlink" Target="http://www.nmoga.org/" TargetMode="External"/><Relationship Id="rId252" Type="http://schemas.openxmlformats.org/officeDocument/2006/relationships/hyperlink" Target="http://www.nmsmca.org/" TargetMode="External"/><Relationship Id="rId273" Type="http://schemas.openxmlformats.org/officeDocument/2006/relationships/hyperlink" Target="http://www.ncms-enchantment.org/home/index.asp" TargetMode="External"/><Relationship Id="rId294" Type="http://schemas.openxmlformats.org/officeDocument/2006/relationships/hyperlink" Target="http://www.newmexicogolf.org/" TargetMode="External"/><Relationship Id="rId308" Type="http://schemas.openxmlformats.org/officeDocument/2006/relationships/hyperlink" Target="http://www.apna.org/" TargetMode="External"/><Relationship Id="rId329" Type="http://schemas.openxmlformats.org/officeDocument/2006/relationships/hyperlink" Target="http://www.sections.asme.org/new_mexico/index.html" TargetMode="External"/><Relationship Id="rId480" Type="http://schemas.openxmlformats.org/officeDocument/2006/relationships/hyperlink" Target="http://www.nfib.com/" TargetMode="External"/><Relationship Id="rId47" Type="http://schemas.openxmlformats.org/officeDocument/2006/relationships/hyperlink" Target="http://www.nmlodging.org/" TargetMode="External"/><Relationship Id="rId68" Type="http://schemas.openxmlformats.org/officeDocument/2006/relationships/hyperlink" Target="http://www.nmwine.com/" TargetMode="External"/><Relationship Id="rId89" Type="http://schemas.openxmlformats.org/officeDocument/2006/relationships/hyperlink" Target="http://www.asmp-nm.org/" TargetMode="External"/><Relationship Id="rId112" Type="http://schemas.openxmlformats.org/officeDocument/2006/relationships/hyperlink" Target="http://www.nmwwa.org/" TargetMode="External"/><Relationship Id="rId133" Type="http://schemas.openxmlformats.org/officeDocument/2006/relationships/hyperlink" Target="http://www.aacn.org/" TargetMode="External"/><Relationship Id="rId154" Type="http://schemas.openxmlformats.org/officeDocument/2006/relationships/hyperlink" Target="http://www.new-mexico.cactus-society.org/" TargetMode="External"/><Relationship Id="rId175" Type="http://schemas.openxmlformats.org/officeDocument/2006/relationships/hyperlink" Target="http://www.nmcoaches.com/" TargetMode="External"/><Relationship Id="rId340" Type="http://schemas.openxmlformats.org/officeDocument/2006/relationships/hyperlink" Target="http://www.newmexicomep.org/" TargetMode="External"/><Relationship Id="rId361" Type="http://schemas.openxmlformats.org/officeDocument/2006/relationships/hyperlink" Target="http://www.facebook.com/WomenInPhilanthropyNM" TargetMode="External"/><Relationship Id="rId196" Type="http://schemas.openxmlformats.org/officeDocument/2006/relationships/hyperlink" Target="http://www.nmbankers.com/" TargetMode="External"/><Relationship Id="rId200" Type="http://schemas.openxmlformats.org/officeDocument/2006/relationships/hyperlink" Target="http://www.nmba.org/" TargetMode="External"/><Relationship Id="rId382" Type="http://schemas.openxmlformats.org/officeDocument/2006/relationships/hyperlink" Target="http://www.meetup.com/Work-from-Home-Extroverts/" TargetMode="External"/><Relationship Id="rId417" Type="http://schemas.openxmlformats.org/officeDocument/2006/relationships/hyperlink" Target="http://www.trustedadvisornetwork.com/" TargetMode="External"/><Relationship Id="rId438" Type="http://schemas.openxmlformats.org/officeDocument/2006/relationships/hyperlink" Target="https://www.facebook.com/nmamft" TargetMode="External"/><Relationship Id="rId459" Type="http://schemas.openxmlformats.org/officeDocument/2006/relationships/hyperlink" Target="http://www.puppeteers.org/" TargetMode="External"/><Relationship Id="rId16" Type="http://schemas.openxmlformats.org/officeDocument/2006/relationships/hyperlink" Target="http://www.abcnm.org/" TargetMode="External"/><Relationship Id="rId221" Type="http://schemas.openxmlformats.org/officeDocument/2006/relationships/hyperlink" Target="http://www.indiangaming.com/casino/?state=nm" TargetMode="External"/><Relationship Id="rId242" Type="http://schemas.openxmlformats.org/officeDocument/2006/relationships/hyperlink" Target="http://www.nmpca.org/" TargetMode="External"/><Relationship Id="rId263" Type="http://schemas.openxmlformats.org/officeDocument/2006/relationships/hyperlink" Target="http://www.northi25.org/" TargetMode="External"/><Relationship Id="rId284" Type="http://schemas.openxmlformats.org/officeDocument/2006/relationships/hyperlink" Target="http://www.cfanewmexico.org/" TargetMode="External"/><Relationship Id="rId319" Type="http://schemas.openxmlformats.org/officeDocument/2006/relationships/hyperlink" Target="http://www.afm.org/locals/info/number/618" TargetMode="External"/><Relationship Id="rId470" Type="http://schemas.openxmlformats.org/officeDocument/2006/relationships/hyperlink" Target="http://www.isaca.org/" TargetMode="External"/><Relationship Id="rId491" Type="http://schemas.openxmlformats.org/officeDocument/2006/relationships/hyperlink" Target="http://www.jlabq.org/" TargetMode="External"/><Relationship Id="rId505" Type="http://schemas.openxmlformats.org/officeDocument/2006/relationships/hyperlink" Target="http://ptac.ncaied.org/" TargetMode="External"/><Relationship Id="rId37" Type="http://schemas.openxmlformats.org/officeDocument/2006/relationships/hyperlink" Target="http://www.nmacc.net/" TargetMode="External"/><Relationship Id="rId58" Type="http://schemas.openxmlformats.org/officeDocument/2006/relationships/hyperlink" Target="http://www.nmrwa.org/" TargetMode="External"/><Relationship Id="rId79" Type="http://schemas.openxmlformats.org/officeDocument/2006/relationships/hyperlink" Target="http://www.aianewmexico.org/farmington.htm" TargetMode="External"/><Relationship Id="rId102" Type="http://schemas.openxmlformats.org/officeDocument/2006/relationships/hyperlink" Target="http://www.nmact.org/" TargetMode="External"/><Relationship Id="rId123" Type="http://schemas.openxmlformats.org/officeDocument/2006/relationships/hyperlink" Target="http://www.usgbcnm.org/" TargetMode="External"/><Relationship Id="rId144" Type="http://schemas.openxmlformats.org/officeDocument/2006/relationships/hyperlink" Target="http://www.apaalbuquerque.org/" TargetMode="External"/><Relationship Id="rId330" Type="http://schemas.openxmlformats.org/officeDocument/2006/relationships/hyperlink" Target="http://www.afcea.org/" TargetMode="External"/><Relationship Id="rId90" Type="http://schemas.openxmlformats.org/officeDocument/2006/relationships/hyperlink" Target="http://www.nmairp.org/" TargetMode="External"/><Relationship Id="rId165" Type="http://schemas.openxmlformats.org/officeDocument/2006/relationships/hyperlink" Target="http://www.hbacnm.com/" TargetMode="External"/><Relationship Id="rId186" Type="http://schemas.openxmlformats.org/officeDocument/2006/relationships/hyperlink" Target="http://www.nmangels.com/" TargetMode="External"/><Relationship Id="rId351" Type="http://schemas.openxmlformats.org/officeDocument/2006/relationships/hyperlink" Target="http://www.legalmarketing.org/" TargetMode="External"/><Relationship Id="rId372" Type="http://schemas.openxmlformats.org/officeDocument/2006/relationships/hyperlink" Target="https://www.facebook.com/NMWIT" TargetMode="External"/><Relationship Id="rId393" Type="http://schemas.openxmlformats.org/officeDocument/2006/relationships/hyperlink" Target="http://www.gpanm.org/" TargetMode="External"/><Relationship Id="rId407" Type="http://schemas.openxmlformats.org/officeDocument/2006/relationships/hyperlink" Target="http://www.nmnabec.org/" TargetMode="External"/><Relationship Id="rId428" Type="http://schemas.openxmlformats.org/officeDocument/2006/relationships/hyperlink" Target="http://www.incose.org/enchantment" TargetMode="External"/><Relationship Id="rId449" Type="http://schemas.openxmlformats.org/officeDocument/2006/relationships/hyperlink" Target="http://www.nmshe.com/" TargetMode="External"/><Relationship Id="rId211" Type="http://schemas.openxmlformats.org/officeDocument/2006/relationships/hyperlink" Target="http://www.newmexicofsa.org/" TargetMode="External"/><Relationship Id="rId232" Type="http://schemas.openxmlformats.org/officeDocument/2006/relationships/hyperlink" Target="http://www.nmoia.org/" TargetMode="External"/><Relationship Id="rId253" Type="http://schemas.openxmlformats.org/officeDocument/2006/relationships/hyperlink" Target="http://www.nmssa.org/" TargetMode="External"/><Relationship Id="rId274" Type="http://schemas.openxmlformats.org/officeDocument/2006/relationships/hyperlink" Target="http://chapters.sme.org/c093" TargetMode="External"/><Relationship Id="rId295" Type="http://schemas.openxmlformats.org/officeDocument/2006/relationships/hyperlink" Target="http://www.aznmfishsoup.org/" TargetMode="External"/><Relationship Id="rId309" Type="http://schemas.openxmlformats.org/officeDocument/2006/relationships/hyperlink" Target="http://www.scbwi-nm.org/" TargetMode="External"/><Relationship Id="rId460" Type="http://schemas.openxmlformats.org/officeDocument/2006/relationships/hyperlink" Target="http://www.sampe.org/" TargetMode="External"/><Relationship Id="rId481" Type="http://schemas.openxmlformats.org/officeDocument/2006/relationships/hyperlink" Target="http://www.abwahighnoon.org/" TargetMode="External"/><Relationship Id="rId27" Type="http://schemas.openxmlformats.org/officeDocument/2006/relationships/hyperlink" Target="http://www.abqinternational.org/" TargetMode="External"/><Relationship Id="rId48" Type="http://schemas.openxmlformats.org/officeDocument/2006/relationships/hyperlink" Target="http://www.nmiada.com/" TargetMode="External"/><Relationship Id="rId69" Type="http://schemas.openxmlformats.org/officeDocument/2006/relationships/hyperlink" Target="http://www.nmwoodturners.org/" TargetMode="External"/><Relationship Id="rId113" Type="http://schemas.openxmlformats.org/officeDocument/2006/relationships/hyperlink" Target="http://www.nmsrc.org/" TargetMode="External"/><Relationship Id="rId134" Type="http://schemas.openxmlformats.org/officeDocument/2006/relationships/hyperlink" Target="http://www.aaii.com/chapters/info?ChapterID=52" TargetMode="External"/><Relationship Id="rId320" Type="http://schemas.openxmlformats.org/officeDocument/2006/relationships/hyperlink" Target="http://www.nmjazz.org/" TargetMode="External"/><Relationship Id="rId80" Type="http://schemas.openxmlformats.org/officeDocument/2006/relationships/hyperlink" Target="http://www.albuquerquepresswomen.org/" TargetMode="External"/><Relationship Id="rId155" Type="http://schemas.openxmlformats.org/officeDocument/2006/relationships/hyperlink" Target="http://www.carnm.com/" TargetMode="External"/><Relationship Id="rId176" Type="http://schemas.openxmlformats.org/officeDocument/2006/relationships/hyperlink" Target="http://www.iremnewmex.org/" TargetMode="External"/><Relationship Id="rId197" Type="http://schemas.openxmlformats.org/officeDocument/2006/relationships/hyperlink" Target="http://www.nmbio.org/" TargetMode="External"/><Relationship Id="rId341" Type="http://schemas.openxmlformats.org/officeDocument/2006/relationships/hyperlink" Target="http://www.downtownabq.com/" TargetMode="External"/><Relationship Id="rId362" Type="http://schemas.openxmlformats.org/officeDocument/2006/relationships/hyperlink" Target="http://womenveteransofnewmexico.com/" TargetMode="External"/><Relationship Id="rId383" Type="http://schemas.openxmlformats.org/officeDocument/2006/relationships/hyperlink" Target="http://www.meetup.com/cashflow-400/" TargetMode="External"/><Relationship Id="rId418" Type="http://schemas.openxmlformats.org/officeDocument/2006/relationships/hyperlink" Target="https://www.avs.org/Chapters/New-Mexico" TargetMode="External"/><Relationship Id="rId439" Type="http://schemas.openxmlformats.org/officeDocument/2006/relationships/hyperlink" Target="https://sites.google.com/site/nmascd/Home" TargetMode="External"/><Relationship Id="rId201" Type="http://schemas.openxmlformats.org/officeDocument/2006/relationships/hyperlink" Target="http://www.nmagriculture.org/" TargetMode="External"/><Relationship Id="rId222" Type="http://schemas.openxmlformats.org/officeDocument/2006/relationships/hyperlink" Target="http://www.nmlta.org/" TargetMode="External"/><Relationship Id="rId243" Type="http://schemas.openxmlformats.org/officeDocument/2006/relationships/hyperlink" Target="http://www.nmps.org/" TargetMode="External"/><Relationship Id="rId264" Type="http://schemas.openxmlformats.org/officeDocument/2006/relationships/hyperlink" Target="http://www.nnmsa.org/" TargetMode="External"/><Relationship Id="rId285" Type="http://schemas.openxmlformats.org/officeDocument/2006/relationships/hyperlink" Target="http://www.financenewmexico.org/" TargetMode="External"/><Relationship Id="rId450" Type="http://schemas.openxmlformats.org/officeDocument/2006/relationships/hyperlink" Target="http://www.nmsocietyoncology.org/" TargetMode="External"/><Relationship Id="rId471" Type="http://schemas.openxmlformats.org/officeDocument/2006/relationships/hyperlink" Target="https://www.infragard.org/" TargetMode="External"/><Relationship Id="rId506" Type="http://schemas.openxmlformats.org/officeDocument/2006/relationships/printerSettings" Target="../printerSettings/printerSettings1.bin"/><Relationship Id="rId17" Type="http://schemas.openxmlformats.org/officeDocument/2006/relationships/hyperlink" Target="http://www.aconm.org/" TargetMode="External"/><Relationship Id="rId38" Type="http://schemas.openxmlformats.org/officeDocument/2006/relationships/hyperlink" Target="http://web.naesp.org/newmex/" TargetMode="External"/><Relationship Id="rId59" Type="http://schemas.openxmlformats.org/officeDocument/2006/relationships/hyperlink" Target="http://www.nmsba.org/" TargetMode="External"/><Relationship Id="rId103" Type="http://schemas.openxmlformats.org/officeDocument/2006/relationships/hyperlink" Target="http://www.nmone.org/" TargetMode="External"/><Relationship Id="rId124" Type="http://schemas.openxmlformats.org/officeDocument/2006/relationships/hyperlink" Target="http://www.nmvca.org/" TargetMode="External"/><Relationship Id="rId310" Type="http://schemas.openxmlformats.org/officeDocument/2006/relationships/hyperlink" Target="http://www.amta-nm.org/" TargetMode="External"/><Relationship Id="rId492" Type="http://schemas.openxmlformats.org/officeDocument/2006/relationships/hyperlink" Target="http://www.jllc.org/" TargetMode="External"/><Relationship Id="rId70" Type="http://schemas.openxmlformats.org/officeDocument/2006/relationships/hyperlink" Target="http://www.nmgs.nmt.edu/" TargetMode="External"/><Relationship Id="rId91" Type="http://schemas.openxmlformats.org/officeDocument/2006/relationships/hyperlink" Target="http://www.asisnm127.com/" TargetMode="External"/><Relationship Id="rId145" Type="http://schemas.openxmlformats.org/officeDocument/2006/relationships/hyperlink" Target="http://www.newmexicoaspechapter47.com/" TargetMode="External"/><Relationship Id="rId166" Type="http://schemas.openxmlformats.org/officeDocument/2006/relationships/hyperlink" Target="http://www.hrmanm.org/" TargetMode="External"/><Relationship Id="rId187" Type="http://schemas.openxmlformats.org/officeDocument/2006/relationships/hyperlink" Target="http://www.newmexicoartleague.org/" TargetMode="External"/><Relationship Id="rId331" Type="http://schemas.openxmlformats.org/officeDocument/2006/relationships/hyperlink" Target="http://www.albumoaa.org/" TargetMode="External"/><Relationship Id="rId352" Type="http://schemas.openxmlformats.org/officeDocument/2006/relationships/hyperlink" Target="http://www.narpmalbuquerque.org/" TargetMode="External"/><Relationship Id="rId373" Type="http://schemas.openxmlformats.org/officeDocument/2006/relationships/hyperlink" Target="http://www.nmsbdc.org/" TargetMode="External"/><Relationship Id="rId394" Type="http://schemas.openxmlformats.org/officeDocument/2006/relationships/hyperlink" Target="http://www.nmagaviation.org/" TargetMode="External"/><Relationship Id="rId408" Type="http://schemas.openxmlformats.org/officeDocument/2006/relationships/hyperlink" Target="http://www.nmofta.com/" TargetMode="External"/><Relationship Id="rId429" Type="http://schemas.openxmlformats.org/officeDocument/2006/relationships/hyperlink" Target="http://rio-grande.siggraph.org/" TargetMode="External"/><Relationship Id="rId1" Type="http://schemas.openxmlformats.org/officeDocument/2006/relationships/hyperlink" Target="http://www.abwa-abqcharter.org/" TargetMode="External"/><Relationship Id="rId212" Type="http://schemas.openxmlformats.org/officeDocument/2006/relationships/hyperlink" Target="http://www.nmfsa.org/" TargetMode="External"/><Relationship Id="rId233" Type="http://schemas.openxmlformats.org/officeDocument/2006/relationships/hyperlink" Target="http://www.newmexicooptometry.org/" TargetMode="External"/><Relationship Id="rId254" Type="http://schemas.openxmlformats.org/officeDocument/2006/relationships/hyperlink" Target="http://www.nmscpa.org/" TargetMode="External"/><Relationship Id="rId440" Type="http://schemas.openxmlformats.org/officeDocument/2006/relationships/hyperlink" Target="https://www.facebook.com/NMAEYC" TargetMode="External"/><Relationship Id="rId28" Type="http://schemas.openxmlformats.org/officeDocument/2006/relationships/hyperlink" Target="http://www.nmispi.org/" TargetMode="External"/><Relationship Id="rId49" Type="http://schemas.openxmlformats.org/officeDocument/2006/relationships/hyperlink" Target="http://www.nmwif.com/" TargetMode="External"/><Relationship Id="rId114" Type="http://schemas.openxmlformats.org/officeDocument/2006/relationships/hyperlink" Target="http://www.nmoma.org/" TargetMode="External"/><Relationship Id="rId275" Type="http://schemas.openxmlformats.org/officeDocument/2006/relationships/hyperlink" Target="http://www.swpra.org/" TargetMode="External"/><Relationship Id="rId296" Type="http://schemas.openxmlformats.org/officeDocument/2006/relationships/hyperlink" Target="http://newmexico.apwa.net/" TargetMode="External"/><Relationship Id="rId300" Type="http://schemas.openxmlformats.org/officeDocument/2006/relationships/hyperlink" Target="http://www.nmccee.org/" TargetMode="External"/><Relationship Id="rId461" Type="http://schemas.openxmlformats.org/officeDocument/2006/relationships/hyperlink" Target="http://www.newmexicobln.com/" TargetMode="External"/><Relationship Id="rId482" Type="http://schemas.openxmlformats.org/officeDocument/2006/relationships/hyperlink" Target="http://www.abwa-laluz-abq.org/" TargetMode="External"/><Relationship Id="rId60" Type="http://schemas.openxmlformats.org/officeDocument/2006/relationships/hyperlink" Target="http://www.nmsahq.org/" TargetMode="External"/><Relationship Id="rId81" Type="http://schemas.openxmlformats.org/officeDocument/2006/relationships/hyperlink" Target="http://www.pacanm.org/" TargetMode="External"/><Relationship Id="rId135" Type="http://schemas.openxmlformats.org/officeDocument/2006/relationships/hyperlink" Target="http://www.acs.nm.org/" TargetMode="External"/><Relationship Id="rId156" Type="http://schemas.openxmlformats.org/officeDocument/2006/relationships/hyperlink" Target="http://southwest.csinet.org/" TargetMode="External"/><Relationship Id="rId177" Type="http://schemas.openxmlformats.org/officeDocument/2006/relationships/hyperlink" Target="http://www.itea.org/" TargetMode="External"/><Relationship Id="rId198" Type="http://schemas.openxmlformats.org/officeDocument/2006/relationships/hyperlink" Target="http://www.newmexicoblacklawyersassociation.org/" TargetMode="External"/><Relationship Id="rId321" Type="http://schemas.openxmlformats.org/officeDocument/2006/relationships/hyperlink" Target="http://www.rgjs.org/about.php" TargetMode="External"/><Relationship Id="rId342" Type="http://schemas.openxmlformats.org/officeDocument/2006/relationships/hyperlink" Target="http://www.ruraldevelopmentnm.org/" TargetMode="External"/><Relationship Id="rId363" Type="http://schemas.openxmlformats.org/officeDocument/2006/relationships/hyperlink" Target="http://www.facebook.com/womenonthefasttrack" TargetMode="External"/><Relationship Id="rId384" Type="http://schemas.openxmlformats.org/officeDocument/2006/relationships/hyperlink" Target="http://www.meetup.com/AlbuquerqueIBD/" TargetMode="External"/><Relationship Id="rId419" Type="http://schemas.openxmlformats.org/officeDocument/2006/relationships/hyperlink" Target="http://www.albuquerquecoinclub.org/" TargetMode="External"/><Relationship Id="rId202" Type="http://schemas.openxmlformats.org/officeDocument/2006/relationships/hyperlink" Target="http://www.unm.edu/~nmcsa" TargetMode="External"/><Relationship Id="rId223" Type="http://schemas.openxmlformats.org/officeDocument/2006/relationships/hyperlink" Target="http://www.nmla.org/" TargetMode="External"/><Relationship Id="rId244" Type="http://schemas.openxmlformats.org/officeDocument/2006/relationships/hyperlink" Target="http://www.nmpga.com/" TargetMode="External"/><Relationship Id="rId430" Type="http://schemas.openxmlformats.org/officeDocument/2006/relationships/hyperlink" Target="http://www.nmorganizers.com/" TargetMode="External"/><Relationship Id="rId18" Type="http://schemas.openxmlformats.org/officeDocument/2006/relationships/hyperlink" Target="http://www.agc-nm.org/" TargetMode="External"/><Relationship Id="rId39" Type="http://schemas.openxmlformats.org/officeDocument/2006/relationships/hyperlink" Target="http://www.rgahu.org/" TargetMode="External"/><Relationship Id="rId265" Type="http://schemas.openxmlformats.org/officeDocument/2006/relationships/hyperlink" Target="http://www.nmprsa.com/" TargetMode="External"/><Relationship Id="rId286" Type="http://schemas.openxmlformats.org/officeDocument/2006/relationships/hyperlink" Target="http://www.lasacequias.org/" TargetMode="External"/><Relationship Id="rId451" Type="http://schemas.openxmlformats.org/officeDocument/2006/relationships/hyperlink" Target="http://www.nmsea.net/" TargetMode="External"/><Relationship Id="rId472" Type="http://schemas.openxmlformats.org/officeDocument/2006/relationships/hyperlink" Target="http://stepsabq.org/" TargetMode="External"/><Relationship Id="rId493" Type="http://schemas.openxmlformats.org/officeDocument/2006/relationships/hyperlink" Target="http://www.aroomofherownfoundation.org/" TargetMode="External"/><Relationship Id="rId50" Type="http://schemas.openxmlformats.org/officeDocument/2006/relationships/hyperlink" Target="http://www.nmiec.com/" TargetMode="External"/><Relationship Id="rId104" Type="http://schemas.openxmlformats.org/officeDocument/2006/relationships/hyperlink" Target="http://www.nmnpc.org/" TargetMode="External"/><Relationship Id="rId125" Type="http://schemas.openxmlformats.org/officeDocument/2006/relationships/hyperlink" Target="http://www.nmbba.org/" TargetMode="External"/><Relationship Id="rId146" Type="http://schemas.openxmlformats.org/officeDocument/2006/relationships/hyperlink" Target="http://www.asrt.org/" TargetMode="External"/><Relationship Id="rId167" Type="http://schemas.openxmlformats.org/officeDocument/2006/relationships/hyperlink" Target="http://www.fchra-nm.org/" TargetMode="External"/><Relationship Id="rId188" Type="http://schemas.openxmlformats.org/officeDocument/2006/relationships/hyperlink" Target="http://www.nmahc.org/" TargetMode="External"/><Relationship Id="rId311" Type="http://schemas.openxmlformats.org/officeDocument/2006/relationships/hyperlink" Target="http://www.siornm.com/" TargetMode="External"/><Relationship Id="rId332" Type="http://schemas.openxmlformats.org/officeDocument/2006/relationships/hyperlink" Target="http://www.rmtech.org/" TargetMode="External"/><Relationship Id="rId353" Type="http://schemas.openxmlformats.org/officeDocument/2006/relationships/hyperlink" Target="http://www.swppa.com/" TargetMode="External"/><Relationship Id="rId374" Type="http://schemas.openxmlformats.org/officeDocument/2006/relationships/hyperlink" Target="http://www.nmhwc.com/" TargetMode="External"/><Relationship Id="rId395" Type="http://schemas.openxmlformats.org/officeDocument/2006/relationships/hyperlink" Target="http://www.nmangusassociation.org/" TargetMode="External"/><Relationship Id="rId409" Type="http://schemas.openxmlformats.org/officeDocument/2006/relationships/hyperlink" Target="http://www.meetup.com/NM-photographers/" TargetMode="External"/><Relationship Id="rId71" Type="http://schemas.openxmlformats.org/officeDocument/2006/relationships/hyperlink" Target="http://www.aomanm.org/" TargetMode="External"/><Relationship Id="rId92" Type="http://schemas.openxmlformats.org/officeDocument/2006/relationships/hyperlink" Target="http://www.infragard.net/chapters/new_mexico/index.php" TargetMode="External"/><Relationship Id="rId213" Type="http://schemas.openxmlformats.org/officeDocument/2006/relationships/hyperlink" Target="http://www.nmhca.org/" TargetMode="External"/><Relationship Id="rId234" Type="http://schemas.openxmlformats.org/officeDocument/2006/relationships/hyperlink" Target="http://nmocc.state.nm.us/" TargetMode="External"/><Relationship Id="rId420" Type="http://schemas.openxmlformats.org/officeDocument/2006/relationships/hyperlink" Target="http://www.albuquerquedaylilysociety.org/" TargetMode="External"/><Relationship Id="rId2" Type="http://schemas.openxmlformats.org/officeDocument/2006/relationships/hyperlink" Target="http://www.swecnm.org/" TargetMode="External"/><Relationship Id="rId29" Type="http://schemas.openxmlformats.org/officeDocument/2006/relationships/hyperlink" Target="http://www.biasnm.org/" TargetMode="External"/><Relationship Id="rId255" Type="http://schemas.openxmlformats.org/officeDocument/2006/relationships/hyperlink" Target="http://www.nmspe.org/" TargetMode="External"/><Relationship Id="rId276" Type="http://schemas.openxmlformats.org/officeDocument/2006/relationships/hyperlink" Target="http://www.southwestwriters.com/" TargetMode="External"/><Relationship Id="rId297" Type="http://schemas.openxmlformats.org/officeDocument/2006/relationships/hyperlink" Target="http://www.nmasla.org/" TargetMode="External"/><Relationship Id="rId441" Type="http://schemas.openxmlformats.org/officeDocument/2006/relationships/hyperlink" Target="http://www.nacdnet.org/new-mexico/" TargetMode="External"/><Relationship Id="rId462" Type="http://schemas.openxmlformats.org/officeDocument/2006/relationships/hyperlink" Target="http://www.nmflb.org/" TargetMode="External"/><Relationship Id="rId483" Type="http://schemas.openxmlformats.org/officeDocument/2006/relationships/hyperlink" Target="http://www.abwanm.org/ABWANM/tierraencantada.html" TargetMode="External"/><Relationship Id="rId40" Type="http://schemas.openxmlformats.org/officeDocument/2006/relationships/hyperlink" Target="http://www.azcable.org/" TargetMode="External"/><Relationship Id="rId115" Type="http://schemas.openxmlformats.org/officeDocument/2006/relationships/hyperlink" Target="http://www.awma-rmss.org/newmexico.htm" TargetMode="External"/><Relationship Id="rId136" Type="http://schemas.openxmlformats.org/officeDocument/2006/relationships/hyperlink" Target="http://www.acponline.org/about_acp/chapters/nm" TargetMode="External"/><Relationship Id="rId157" Type="http://schemas.openxmlformats.org/officeDocument/2006/relationships/hyperlink" Target="http://www.cvf-nm.org/" TargetMode="External"/><Relationship Id="rId178" Type="http://schemas.openxmlformats.org/officeDocument/2006/relationships/hyperlink" Target="http://www.lascrucesassociationofrealtors.com/" TargetMode="External"/><Relationship Id="rId301" Type="http://schemas.openxmlformats.org/officeDocument/2006/relationships/hyperlink" Target="http://www.nmrecycle.org/" TargetMode="External"/><Relationship Id="rId322" Type="http://schemas.openxmlformats.org/officeDocument/2006/relationships/hyperlink" Target="http://www.leranm.com/" TargetMode="External"/><Relationship Id="rId343" Type="http://schemas.openxmlformats.org/officeDocument/2006/relationships/hyperlink" Target="http://www.armariogrande.org/" TargetMode="External"/><Relationship Id="rId364" Type="http://schemas.openxmlformats.org/officeDocument/2006/relationships/hyperlink" Target="http://womenofgreen.com/" TargetMode="External"/><Relationship Id="rId61" Type="http://schemas.openxmlformats.org/officeDocument/2006/relationships/hyperlink" Target="http://www.nmsae.org/" TargetMode="External"/><Relationship Id="rId82" Type="http://schemas.openxmlformats.org/officeDocument/2006/relationships/hyperlink" Target="http://www.qualitynewmexico.org/" TargetMode="External"/><Relationship Id="rId199" Type="http://schemas.openxmlformats.org/officeDocument/2006/relationships/hyperlink" Target="http://www.nmbook.org/" TargetMode="External"/><Relationship Id="rId203" Type="http://schemas.openxmlformats.org/officeDocument/2006/relationships/hyperlink" Target="http://www.nmcs.org/" TargetMode="External"/><Relationship Id="rId385" Type="http://schemas.openxmlformats.org/officeDocument/2006/relationships/hyperlink" Target="http://www.meetup.com/Albuquerque-Market-Traders/" TargetMode="External"/><Relationship Id="rId19" Type="http://schemas.openxmlformats.org/officeDocument/2006/relationships/hyperlink" Target="http://www.abcnm.com/" TargetMode="External"/><Relationship Id="rId224" Type="http://schemas.openxmlformats.org/officeDocument/2006/relationships/hyperlink" Target="http://www.nmmra.org/" TargetMode="External"/><Relationship Id="rId245" Type="http://schemas.openxmlformats.org/officeDocument/2006/relationships/hyperlink" Target="http://www.nmpa.com/" TargetMode="External"/><Relationship Id="rId266" Type="http://schemas.openxmlformats.org/officeDocument/2006/relationships/hyperlink" Target="http://www.sfahba.com/" TargetMode="External"/><Relationship Id="rId287" Type="http://schemas.openxmlformats.org/officeDocument/2006/relationships/hyperlink" Target="http://www.nmcounties.org/" TargetMode="External"/><Relationship Id="rId410" Type="http://schemas.openxmlformats.org/officeDocument/2006/relationships/hyperlink" Target="http://www.pmtnm.net/" TargetMode="External"/><Relationship Id="rId431" Type="http://schemas.openxmlformats.org/officeDocument/2006/relationships/hyperlink" Target="http://www.insulators.info/clubs/eic.htm" TargetMode="External"/><Relationship Id="rId452" Type="http://schemas.openxmlformats.org/officeDocument/2006/relationships/hyperlink" Target="http://www.polygraph.org/" TargetMode="External"/><Relationship Id="rId473" Type="http://schemas.openxmlformats.org/officeDocument/2006/relationships/hyperlink" Target="http://www.tedxabq.com/" TargetMode="External"/><Relationship Id="rId494" Type="http://schemas.openxmlformats.org/officeDocument/2006/relationships/hyperlink" Target="http://girlsincofsantafe.org/" TargetMode="External"/><Relationship Id="rId30" Type="http://schemas.openxmlformats.org/officeDocument/2006/relationships/hyperlink" Target="http://www.mentalhealthconsumer.org/" TargetMode="External"/><Relationship Id="rId105" Type="http://schemas.openxmlformats.org/officeDocument/2006/relationships/hyperlink" Target="http://education.nmsu.edu/projects/nmasp/" TargetMode="External"/><Relationship Id="rId126" Type="http://schemas.openxmlformats.org/officeDocument/2006/relationships/hyperlink" Target="http://www.abqbar.org/" TargetMode="External"/><Relationship Id="rId147" Type="http://schemas.openxmlformats.org/officeDocument/2006/relationships/hyperlink" Target="http://www.asa-nm.org/" TargetMode="External"/><Relationship Id="rId168" Type="http://schemas.openxmlformats.org/officeDocument/2006/relationships/hyperlink" Target="http://www.energyplexhra.org/" TargetMode="External"/><Relationship Id="rId312" Type="http://schemas.openxmlformats.org/officeDocument/2006/relationships/hyperlink" Target="http://www.asidnm.org/" TargetMode="External"/><Relationship Id="rId333" Type="http://schemas.openxmlformats.org/officeDocument/2006/relationships/hyperlink" Target="http://posts.same.org/abq" TargetMode="External"/><Relationship Id="rId354" Type="http://schemas.openxmlformats.org/officeDocument/2006/relationships/hyperlink" Target="http://www.hautepreneurs.org/" TargetMode="External"/><Relationship Id="rId51" Type="http://schemas.openxmlformats.org/officeDocument/2006/relationships/hyperlink" Target="http://www.nmmha.com/" TargetMode="External"/><Relationship Id="rId72" Type="http://schemas.openxmlformats.org/officeDocument/2006/relationships/hyperlink" Target="http://www.nmrealtor.com/" TargetMode="External"/><Relationship Id="rId93" Type="http://schemas.openxmlformats.org/officeDocument/2006/relationships/hyperlink" Target="http://www.nmspa.org/" TargetMode="External"/><Relationship Id="rId189" Type="http://schemas.openxmlformats.org/officeDocument/2006/relationships/hyperlink" Target="http://www.nmaee.org/" TargetMode="External"/><Relationship Id="rId375" Type="http://schemas.openxmlformats.org/officeDocument/2006/relationships/hyperlink" Target="http://www.nmnwse.org/" TargetMode="External"/><Relationship Id="rId396" Type="http://schemas.openxmlformats.org/officeDocument/2006/relationships/hyperlink" Target="http://www.nmfoodbanks.org/" TargetMode="External"/><Relationship Id="rId3" Type="http://schemas.openxmlformats.org/officeDocument/2006/relationships/hyperlink" Target="http://www.nmama.org/" TargetMode="External"/><Relationship Id="rId214" Type="http://schemas.openxmlformats.org/officeDocument/2006/relationships/hyperlink" Target="http://www.nmhfma.org/" TargetMode="External"/><Relationship Id="rId235" Type="http://schemas.openxmlformats.org/officeDocument/2006/relationships/hyperlink" Target="http://web.nmsu.edu/~pscott/partner.htm" TargetMode="External"/><Relationship Id="rId256" Type="http://schemas.openxmlformats.org/officeDocument/2006/relationships/hyperlink" Target="http://www.nmspacct.com/" TargetMode="External"/><Relationship Id="rId277" Type="http://schemas.openxmlformats.org/officeDocument/2006/relationships/hyperlink" Target="http://www.swaia.org/" TargetMode="External"/><Relationship Id="rId298" Type="http://schemas.openxmlformats.org/officeDocument/2006/relationships/hyperlink" Target="http://www.now.org/chapters/nm.html" TargetMode="External"/><Relationship Id="rId400" Type="http://schemas.openxmlformats.org/officeDocument/2006/relationships/hyperlink" Target="http://www.farmersmarketsnm.org/" TargetMode="External"/><Relationship Id="rId421" Type="http://schemas.openxmlformats.org/officeDocument/2006/relationships/hyperlink" Target="http://www.agmc.info/" TargetMode="External"/><Relationship Id="rId442" Type="http://schemas.openxmlformats.org/officeDocument/2006/relationships/hyperlink" Target="http://nmamp.com/" TargetMode="External"/><Relationship Id="rId463" Type="http://schemas.openxmlformats.org/officeDocument/2006/relationships/hyperlink" Target="http://wildlife.org/nm/" TargetMode="External"/><Relationship Id="rId484" Type="http://schemas.openxmlformats.org/officeDocument/2006/relationships/hyperlink" Target="http://www.ajli.org/" TargetMode="External"/><Relationship Id="rId116" Type="http://schemas.openxmlformats.org/officeDocument/2006/relationships/hyperlink" Target="http://www.keepitquerque.org/" TargetMode="External"/><Relationship Id="rId137" Type="http://schemas.openxmlformats.org/officeDocument/2006/relationships/hyperlink" Target="http://www.concrete.org/" TargetMode="External"/><Relationship Id="rId158" Type="http://schemas.openxmlformats.org/officeDocument/2006/relationships/hyperlink" Target="http://www.cuanm.org/" TargetMode="External"/><Relationship Id="rId302" Type="http://schemas.openxmlformats.org/officeDocument/2006/relationships/hyperlink" Target="http://www.nmswana.com/" TargetMode="External"/><Relationship Id="rId323" Type="http://schemas.openxmlformats.org/officeDocument/2006/relationships/hyperlink" Target="http://www.lmdougherty.com/sipapu.htm" TargetMode="External"/><Relationship Id="rId344" Type="http://schemas.openxmlformats.org/officeDocument/2006/relationships/hyperlink" Target="http://www.armannm.org/" TargetMode="External"/><Relationship Id="rId20" Type="http://schemas.openxmlformats.org/officeDocument/2006/relationships/hyperlink" Target="http://www.asashopnm.com/" TargetMode="External"/><Relationship Id="rId41" Type="http://schemas.openxmlformats.org/officeDocument/2006/relationships/hyperlink" Target="http://www.nmdental.org/" TargetMode="External"/><Relationship Id="rId62" Type="http://schemas.openxmlformats.org/officeDocument/2006/relationships/hyperlink" Target="http://www.nmshp.org/" TargetMode="External"/><Relationship Id="rId83" Type="http://schemas.openxmlformats.org/officeDocument/2006/relationships/hyperlink" Target="http://asq.org/sections/mini-sites/1400" TargetMode="External"/><Relationship Id="rId179" Type="http://schemas.openxmlformats.org/officeDocument/2006/relationships/hyperlink" Target="http://www.mcaofnm.org/" TargetMode="External"/><Relationship Id="rId365" Type="http://schemas.openxmlformats.org/officeDocument/2006/relationships/hyperlink" Target="http://tewawomenunited.org/" TargetMode="External"/><Relationship Id="rId386" Type="http://schemas.openxmlformats.org/officeDocument/2006/relationships/hyperlink" Target="http://www.anmta.org/" TargetMode="External"/><Relationship Id="rId190" Type="http://schemas.openxmlformats.org/officeDocument/2006/relationships/hyperlink" Target="http://www.nmala.org/" TargetMode="External"/><Relationship Id="rId204" Type="http://schemas.openxmlformats.org/officeDocument/2006/relationships/hyperlink" Target="http://www.nmcte.org/" TargetMode="External"/><Relationship Id="rId225" Type="http://schemas.openxmlformats.org/officeDocument/2006/relationships/hyperlink" Target="http://www.nmms.org/" TargetMode="External"/><Relationship Id="rId246" Type="http://schemas.openxmlformats.org/officeDocument/2006/relationships/hyperlink" Target="http://www.nm-concrete.org/" TargetMode="External"/><Relationship Id="rId267" Type="http://schemas.openxmlformats.org/officeDocument/2006/relationships/hyperlink" Target="http://www.shrmnm.org/" TargetMode="External"/><Relationship Id="rId288" Type="http://schemas.openxmlformats.org/officeDocument/2006/relationships/hyperlink" Target="http://www.newmexicoedia.com/" TargetMode="External"/><Relationship Id="rId411" Type="http://schemas.openxmlformats.org/officeDocument/2006/relationships/hyperlink" Target="http://www.nmppa.org/" TargetMode="External"/><Relationship Id="rId432" Type="http://schemas.openxmlformats.org/officeDocument/2006/relationships/hyperlink" Target="http://nkbanm.org/" TargetMode="External"/><Relationship Id="rId453" Type="http://schemas.openxmlformats.org/officeDocument/2006/relationships/hyperlink" Target="http://www.nmtaxidermy.org/" TargetMode="External"/><Relationship Id="rId474" Type="http://schemas.openxmlformats.org/officeDocument/2006/relationships/hyperlink" Target="http://www.taosten.org/" TargetMode="External"/><Relationship Id="rId106" Type="http://schemas.openxmlformats.org/officeDocument/2006/relationships/hyperlink" Target="http://www.nmena.com/" TargetMode="External"/><Relationship Id="rId127" Type="http://schemas.openxmlformats.org/officeDocument/2006/relationships/hyperlink" Target="http://www.abqbandb.com/" TargetMode="External"/><Relationship Id="rId313" Type="http://schemas.openxmlformats.org/officeDocument/2006/relationships/hyperlink" Target="http://www.newmexico.usnachapters.com/" TargetMode="External"/><Relationship Id="rId495" Type="http://schemas.openxmlformats.org/officeDocument/2006/relationships/hyperlink" Target="http://www.pera.state.nm.us/" TargetMode="External"/><Relationship Id="rId10" Type="http://schemas.openxmlformats.org/officeDocument/2006/relationships/hyperlink" Target="http://www.acog.org/" TargetMode="External"/><Relationship Id="rId31" Type="http://schemas.openxmlformats.org/officeDocument/2006/relationships/hyperlink" Target="http://www.maes-natl.org/" TargetMode="External"/><Relationship Id="rId52" Type="http://schemas.openxmlformats.org/officeDocument/2006/relationships/hyperlink" Target="http://www.nmtrucking.org/" TargetMode="External"/><Relationship Id="rId73" Type="http://schemas.openxmlformats.org/officeDocument/2006/relationships/hyperlink" Target="http://www.nucanm.org/" TargetMode="External"/><Relationship Id="rId94" Type="http://schemas.openxmlformats.org/officeDocument/2006/relationships/hyperlink" Target="http://www.nmhispanicmed.org/" TargetMode="External"/><Relationship Id="rId148" Type="http://schemas.openxmlformats.org/officeDocument/2006/relationships/hyperlink" Target="http://www.nmawc.org/" TargetMode="External"/><Relationship Id="rId169" Type="http://schemas.openxmlformats.org/officeDocument/2006/relationships/hyperlink" Target="http://www.senmhra.org/" TargetMode="External"/><Relationship Id="rId334" Type="http://schemas.openxmlformats.org/officeDocument/2006/relationships/hyperlink" Target="http://www.seanm.org/" TargetMode="External"/><Relationship Id="rId355" Type="http://schemas.openxmlformats.org/officeDocument/2006/relationships/hyperlink" Target="http://www.femfessionals.com/" TargetMode="External"/><Relationship Id="rId376" Type="http://schemas.openxmlformats.org/officeDocument/2006/relationships/hyperlink" Target="http://www.ewiabq.org/" TargetMode="External"/><Relationship Id="rId397" Type="http://schemas.openxmlformats.org/officeDocument/2006/relationships/hyperlink" Target="http://www.nmbeekeepers.org/" TargetMode="External"/><Relationship Id="rId4" Type="http://schemas.openxmlformats.org/officeDocument/2006/relationships/hyperlink" Target="http://www.newmexicomyco.org/" TargetMode="External"/><Relationship Id="rId180" Type="http://schemas.openxmlformats.org/officeDocument/2006/relationships/hyperlink" Target="http://www.nmmpi.org/" TargetMode="External"/><Relationship Id="rId215" Type="http://schemas.openxmlformats.org/officeDocument/2006/relationships/hyperlink" Target="http://www.nmhhra.org/" TargetMode="External"/><Relationship Id="rId236" Type="http://schemas.openxmlformats.org/officeDocument/2006/relationships/hyperlink" Target="http://www.nmpta.com/" TargetMode="External"/><Relationship Id="rId257" Type="http://schemas.openxmlformats.org/officeDocument/2006/relationships/hyperlink" Target="http://www.nmsea.org/" TargetMode="External"/><Relationship Id="rId278" Type="http://schemas.openxmlformats.org/officeDocument/2006/relationships/hyperlink" Target="http://www.nmbar.org/" TargetMode="External"/><Relationship Id="rId401" Type="http://schemas.openxmlformats.org/officeDocument/2006/relationships/hyperlink" Target="http://www.nmfirechiefs.com/ee/" TargetMode="External"/><Relationship Id="rId422" Type="http://schemas.openxmlformats.org/officeDocument/2006/relationships/hyperlink" Target="http://aapiusa.org/" TargetMode="External"/><Relationship Id="rId443" Type="http://schemas.openxmlformats.org/officeDocument/2006/relationships/hyperlink" Target="http://www.naturopathic.org/" TargetMode="External"/><Relationship Id="rId464" Type="http://schemas.openxmlformats.org/officeDocument/2006/relationships/hyperlink" Target="http://www.pmi-ob.org/" TargetMode="External"/><Relationship Id="rId303" Type="http://schemas.openxmlformats.org/officeDocument/2006/relationships/hyperlink" Target="http://www.snmiec.org/" TargetMode="External"/><Relationship Id="rId485" Type="http://schemas.openxmlformats.org/officeDocument/2006/relationships/hyperlink" Target="http://leanin.org/circles/" TargetMode="External"/><Relationship Id="rId42" Type="http://schemas.openxmlformats.org/officeDocument/2006/relationships/hyperlink" Target="http://www.agpa.org/about/affsoc.html" TargetMode="External"/><Relationship Id="rId84" Type="http://schemas.openxmlformats.org/officeDocument/2006/relationships/hyperlink" Target="http://www.fmanm.com/" TargetMode="External"/><Relationship Id="rId138" Type="http://schemas.openxmlformats.org/officeDocument/2006/relationships/hyperlink" Target="http://www.acecnm.org/" TargetMode="External"/><Relationship Id="rId345" Type="http://schemas.openxmlformats.org/officeDocument/2006/relationships/hyperlink" Target="http://www.sfestateplanning.com/" TargetMode="External"/><Relationship Id="rId387" Type="http://schemas.openxmlformats.org/officeDocument/2006/relationships/hyperlink" Target="http://www.meetup.com/Arts-New-Mexico/" TargetMode="External"/><Relationship Id="rId191" Type="http://schemas.openxmlformats.org/officeDocument/2006/relationships/hyperlink" Target="http://www.nmana.org/" TargetMode="External"/><Relationship Id="rId205" Type="http://schemas.openxmlformats.org/officeDocument/2006/relationships/hyperlink" Target="http://www.nmca-nm.org/" TargetMode="External"/><Relationship Id="rId247" Type="http://schemas.openxmlformats.org/officeDocument/2006/relationships/hyperlink" Target="http://www.nmrpa.org/" TargetMode="External"/><Relationship Id="rId412" Type="http://schemas.openxmlformats.org/officeDocument/2006/relationships/hyperlink" Target="http://www.meetup.com/NMREIA/" TargetMode="External"/><Relationship Id="rId107" Type="http://schemas.openxmlformats.org/officeDocument/2006/relationships/hyperlink" Target="http://www.nmeval.org/" TargetMode="External"/><Relationship Id="rId289" Type="http://schemas.openxmlformats.org/officeDocument/2006/relationships/hyperlink" Target="http://www.nmpostalliance.org/" TargetMode="External"/><Relationship Id="rId454" Type="http://schemas.openxmlformats.org/officeDocument/2006/relationships/hyperlink" Target="http://www.nmthoracic.org/" TargetMode="External"/><Relationship Id="rId496" Type="http://schemas.openxmlformats.org/officeDocument/2006/relationships/hyperlink" Target="http://www.nmema.org/" TargetMode="External"/><Relationship Id="rId11" Type="http://schemas.openxmlformats.org/officeDocument/2006/relationships/hyperlink" Target="http://www.aianewmexico.org/" TargetMode="External"/><Relationship Id="rId53" Type="http://schemas.openxmlformats.org/officeDocument/2006/relationships/hyperlink" Target="http://www.nmmea.com/" TargetMode="External"/><Relationship Id="rId149" Type="http://schemas.openxmlformats.org/officeDocument/2006/relationships/hyperlink" Target="http://www.agaalbuquerque.org/" TargetMode="External"/><Relationship Id="rId314" Type="http://schemas.openxmlformats.org/officeDocument/2006/relationships/hyperlink" Target="http://www.nshmba.org/newmexico" TargetMode="External"/><Relationship Id="rId356" Type="http://schemas.openxmlformats.org/officeDocument/2006/relationships/hyperlink" Target="http://www.ywca-nm.org/" TargetMode="External"/><Relationship Id="rId398" Type="http://schemas.openxmlformats.org/officeDocument/2006/relationships/hyperlink" Target="http://nmbeer.org/" TargetMode="External"/><Relationship Id="rId95" Type="http://schemas.openxmlformats.org/officeDocument/2006/relationships/hyperlink" Target="http://www.nmbirds.org/" TargetMode="External"/><Relationship Id="rId160" Type="http://schemas.openxmlformats.org/officeDocument/2006/relationships/hyperlink" Target="http://www.zianet.com/eaa" TargetMode="External"/><Relationship Id="rId216" Type="http://schemas.openxmlformats.org/officeDocument/2006/relationships/hyperlink" Target="http://www.nmhsca.com/" TargetMode="External"/><Relationship Id="rId423" Type="http://schemas.openxmlformats.org/officeDocument/2006/relationships/hyperlink" Target="http://www.nmacda.org/" TargetMode="External"/><Relationship Id="rId258" Type="http://schemas.openxmlformats.org/officeDocument/2006/relationships/hyperlink" Target="http://www.nmstatepoliceassoc.com/" TargetMode="External"/><Relationship Id="rId465" Type="http://schemas.openxmlformats.org/officeDocument/2006/relationships/hyperlink" Target="http://www.nnm2020.org/" TargetMode="External"/><Relationship Id="rId22" Type="http://schemas.openxmlformats.org/officeDocument/2006/relationships/hyperlink" Target="http://albuquerque.cfma.org/" TargetMode="External"/><Relationship Id="rId64" Type="http://schemas.openxmlformats.org/officeDocument/2006/relationships/hyperlink" Target="http://www.nmsca.org/" TargetMode="External"/><Relationship Id="rId118" Type="http://schemas.openxmlformats.org/officeDocument/2006/relationships/hyperlink" Target="http://www.igda.org/" TargetMode="External"/><Relationship Id="rId325" Type="http://schemas.openxmlformats.org/officeDocument/2006/relationships/hyperlink" Target="http://www.meetup.com/abqstudios" TargetMode="External"/><Relationship Id="rId367" Type="http://schemas.openxmlformats.org/officeDocument/2006/relationships/hyperlink" Target="http://www.fiberartscollective.org/" TargetMode="External"/><Relationship Id="rId171" Type="http://schemas.openxmlformats.org/officeDocument/2006/relationships/hyperlink" Target="http://www.icbanm.org/" TargetMode="External"/><Relationship Id="rId227" Type="http://schemas.openxmlformats.org/officeDocument/2006/relationships/hyperlink" Target="http://www.nmmining.org/" TargetMode="External"/><Relationship Id="rId269" Type="http://schemas.openxmlformats.org/officeDocument/2006/relationships/hyperlink" Target="http://www.shrm.org/" TargetMode="External"/><Relationship Id="rId434" Type="http://schemas.openxmlformats.org/officeDocument/2006/relationships/hyperlink" Target="http://www.nmapt.org/" TargetMode="External"/><Relationship Id="rId476" Type="http://schemas.openxmlformats.org/officeDocument/2006/relationships/hyperlink" Target="https://www.ncmahq.org/" TargetMode="External"/><Relationship Id="rId33" Type="http://schemas.openxmlformats.org/officeDocument/2006/relationships/hyperlink" Target="http://www.naswnm.org/" TargetMode="External"/><Relationship Id="rId129" Type="http://schemas.openxmlformats.org/officeDocument/2006/relationships/hyperlink" Target="http://www.aqnetwork.org/" TargetMode="External"/><Relationship Id="rId280" Type="http://schemas.openxmlformats.org/officeDocument/2006/relationships/hyperlink" Target="http://www.wenm.org/" TargetMode="External"/><Relationship Id="rId336" Type="http://schemas.openxmlformats.org/officeDocument/2006/relationships/hyperlink" Target="http://www.aci.nm.org/" TargetMode="External"/><Relationship Id="rId501" Type="http://schemas.openxmlformats.org/officeDocument/2006/relationships/hyperlink" Target="http://www.sfcc.edu/nmicc" TargetMode="External"/><Relationship Id="rId75" Type="http://schemas.openxmlformats.org/officeDocument/2006/relationships/hyperlink" Target="http://www.creativeabq.org/" TargetMode="External"/><Relationship Id="rId140" Type="http://schemas.openxmlformats.org/officeDocument/2006/relationships/hyperlink" Target="http://www.aises.org/" TargetMode="External"/><Relationship Id="rId182" Type="http://schemas.openxmlformats.org/officeDocument/2006/relationships/hyperlink" Target="http://www.cnmneca.org/" TargetMode="External"/><Relationship Id="rId378" Type="http://schemas.openxmlformats.org/officeDocument/2006/relationships/hyperlink" Target="http://aauw-nm.aauw.net/" TargetMode="External"/><Relationship Id="rId403" Type="http://schemas.openxmlformats.org/officeDocument/2006/relationships/hyperlink" Target="http://www.nmga.qwestoffice.net/" TargetMode="External"/><Relationship Id="rId6" Type="http://schemas.openxmlformats.org/officeDocument/2006/relationships/hyperlink" Target="http://www.albuquerquepressclub.org/" TargetMode="External"/><Relationship Id="rId238" Type="http://schemas.openxmlformats.org/officeDocument/2006/relationships/hyperlink" Target="http://www.wpma.com/new-mexico" TargetMode="External"/><Relationship Id="rId445" Type="http://schemas.openxmlformats.org/officeDocument/2006/relationships/hyperlink" Target="https://sites.google.com/site/nmstesite/" TargetMode="External"/><Relationship Id="rId487" Type="http://schemas.openxmlformats.org/officeDocument/2006/relationships/hyperlink" Target="http://www.wbcsouthwest.org/" TargetMode="External"/><Relationship Id="rId291" Type="http://schemas.openxmlformats.org/officeDocument/2006/relationships/hyperlink" Target="http://www.nmsps.org/" TargetMode="External"/><Relationship Id="rId305" Type="http://schemas.openxmlformats.org/officeDocument/2006/relationships/hyperlink" Target="http://www.pmirgc.org/" TargetMode="External"/><Relationship Id="rId347" Type="http://schemas.openxmlformats.org/officeDocument/2006/relationships/hyperlink" Target="http://www.nmphotocouncil.org/" TargetMode="External"/><Relationship Id="rId44" Type="http://schemas.openxmlformats.org/officeDocument/2006/relationships/hyperlink" Target="http://www.nmhorsebreeders.com/" TargetMode="External"/><Relationship Id="rId86" Type="http://schemas.openxmlformats.org/officeDocument/2006/relationships/hyperlink" Target="http://www.ppanm.org/" TargetMode="External"/><Relationship Id="rId151" Type="http://schemas.openxmlformats.org/officeDocument/2006/relationships/hyperlink" Target="http://www.aorn3201nm.com/" TargetMode="External"/><Relationship Id="rId389" Type="http://schemas.openxmlformats.org/officeDocument/2006/relationships/hyperlink" Target="http://nmbia.org/" TargetMode="External"/><Relationship Id="rId193" Type="http://schemas.openxmlformats.org/officeDocument/2006/relationships/hyperlink" Target="http://www.nmassp.org/" TargetMode="External"/><Relationship Id="rId207" Type="http://schemas.openxmlformats.org/officeDocument/2006/relationships/hyperlink" Target="http://www.nmcdla.org/" TargetMode="External"/><Relationship Id="rId249" Type="http://schemas.openxmlformats.org/officeDocument/2006/relationships/hyperlink" Target="http://www.rt66nm.org/" TargetMode="External"/><Relationship Id="rId414" Type="http://schemas.openxmlformats.org/officeDocument/2006/relationships/hyperlink" Target="http://www.raftnewmexico.org/" TargetMode="External"/><Relationship Id="rId456" Type="http://schemas.openxmlformats.org/officeDocument/2006/relationships/hyperlink" Target="http://www.nasaa.org/" TargetMode="External"/><Relationship Id="rId498" Type="http://schemas.openxmlformats.org/officeDocument/2006/relationships/hyperlink" Target="http://www.nmhay.com/" TargetMode="External"/><Relationship Id="rId13" Type="http://schemas.openxmlformats.org/officeDocument/2006/relationships/hyperlink" Target="http://www.astdnm.org/" TargetMode="External"/><Relationship Id="rId109" Type="http://schemas.openxmlformats.org/officeDocument/2006/relationships/hyperlink" Target="http://www.mpanm.com/" TargetMode="External"/><Relationship Id="rId260" Type="http://schemas.openxmlformats.org/officeDocument/2006/relationships/hyperlink" Target="http://www.nmtechcouncil.org/" TargetMode="External"/><Relationship Id="rId316" Type="http://schemas.openxmlformats.org/officeDocument/2006/relationships/hyperlink" Target="http://www.nmhimss.com/" TargetMode="External"/><Relationship Id="rId55" Type="http://schemas.openxmlformats.org/officeDocument/2006/relationships/hyperlink" Target="http://www.nmapta.org/" TargetMode="External"/><Relationship Id="rId97" Type="http://schemas.openxmlformats.org/officeDocument/2006/relationships/hyperlink" Target="http://www.hotairballooning.org/" TargetMode="External"/><Relationship Id="rId120" Type="http://schemas.openxmlformats.org/officeDocument/2006/relationships/hyperlink" Target="http://www.nsanm.org/" TargetMode="External"/><Relationship Id="rId358" Type="http://schemas.openxmlformats.org/officeDocument/2006/relationships/hyperlink" Target="http://www.abqwomenmakeadifference.com/" TargetMode="External"/><Relationship Id="rId162" Type="http://schemas.openxmlformats.org/officeDocument/2006/relationships/hyperlink" Target="http://www.gamamed.org/" TargetMode="External"/><Relationship Id="rId218" Type="http://schemas.openxmlformats.org/officeDocument/2006/relationships/hyperlink" Target="http://www.nmhba.com/" TargetMode="External"/><Relationship Id="rId425" Type="http://schemas.openxmlformats.org/officeDocument/2006/relationships/hyperlink" Target="http://chapters.asmconline.org/riogrande/" TargetMode="External"/><Relationship Id="rId467" Type="http://schemas.openxmlformats.org/officeDocument/2006/relationships/hyperlink" Target="http://www.aiche.org/" TargetMode="External"/><Relationship Id="rId271" Type="http://schemas.openxmlformats.org/officeDocument/2006/relationships/hyperlink" Target="http://www.stc-nm-kachina.org/" TargetMode="External"/><Relationship Id="rId24" Type="http://schemas.openxmlformats.org/officeDocument/2006/relationships/hyperlink" Target="http://www.few.org/region-southwest.asp" TargetMode="External"/><Relationship Id="rId66" Type="http://schemas.openxmlformats.org/officeDocument/2006/relationships/hyperlink" Target="http://www.vineandwine.org/" TargetMode="External"/><Relationship Id="rId131" Type="http://schemas.openxmlformats.org/officeDocument/2006/relationships/hyperlink" Target="http://pages.swcp.com/~awa/" TargetMode="External"/><Relationship Id="rId327" Type="http://schemas.openxmlformats.org/officeDocument/2006/relationships/hyperlink" Target="http://www.animalhumanenm.org/" TargetMode="External"/><Relationship Id="rId369" Type="http://schemas.openxmlformats.org/officeDocument/2006/relationships/hyperlink" Target="http://www.pbwnm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0"/>
  <sheetViews>
    <sheetView tabSelected="1" workbookViewId="0">
      <selection activeCell="B4" sqref="B4"/>
    </sheetView>
  </sheetViews>
  <sheetFormatPr defaultColWidth="8.77734375" defaultRowHeight="13.2" x14ac:dyDescent="0.25"/>
  <cols>
    <col min="1" max="1" width="51.44140625" style="1" bestFit="1" customWidth="1"/>
    <col min="2" max="2" width="42.21875" style="1" bestFit="1" customWidth="1"/>
    <col min="3" max="16384" width="8.77734375" style="1"/>
  </cols>
  <sheetData>
    <row r="1" spans="1:5" s="4" customFormat="1" ht="13.8" x14ac:dyDescent="0.25">
      <c r="A1" s="17" t="s">
        <v>418</v>
      </c>
      <c r="B1" s="13" t="s">
        <v>986</v>
      </c>
    </row>
    <row r="2" spans="1:5" s="4" customFormat="1" x14ac:dyDescent="0.25">
      <c r="A2" s="12" t="s">
        <v>1008</v>
      </c>
      <c r="B2" s="13"/>
      <c r="C2" s="14"/>
      <c r="D2" s="14"/>
      <c r="E2" s="13"/>
    </row>
    <row r="3" spans="1:5" x14ac:dyDescent="0.25">
      <c r="A3" s="3"/>
      <c r="B3" s="5"/>
    </row>
    <row r="4" spans="1:5" s="4" customFormat="1" x14ac:dyDescent="0.25">
      <c r="A4" s="18"/>
      <c r="B4" s="4">
        <f>+COUNTA(A5:A510)</f>
        <v>506</v>
      </c>
    </row>
    <row r="5" spans="1:5" x14ac:dyDescent="0.25">
      <c r="A5" s="8" t="s">
        <v>658</v>
      </c>
      <c r="B5" s="7" t="s">
        <v>528</v>
      </c>
    </row>
    <row r="6" spans="1:5" x14ac:dyDescent="0.25">
      <c r="A6" s="8" t="s">
        <v>587</v>
      </c>
      <c r="B6" s="7" t="s">
        <v>586</v>
      </c>
    </row>
    <row r="7" spans="1:5" x14ac:dyDescent="0.25">
      <c r="A7" s="8" t="s">
        <v>584</v>
      </c>
      <c r="B7" s="7" t="s">
        <v>585</v>
      </c>
    </row>
    <row r="8" spans="1:5" x14ac:dyDescent="0.25">
      <c r="A8" s="8" t="s">
        <v>229</v>
      </c>
      <c r="B8" s="7" t="s">
        <v>423</v>
      </c>
    </row>
    <row r="9" spans="1:5" x14ac:dyDescent="0.25">
      <c r="A9" s="8" t="s">
        <v>200</v>
      </c>
      <c r="B9" s="7" t="s">
        <v>380</v>
      </c>
    </row>
    <row r="10" spans="1:5" x14ac:dyDescent="0.25">
      <c r="A10" s="8" t="s">
        <v>888</v>
      </c>
      <c r="B10" s="7" t="s">
        <v>889</v>
      </c>
    </row>
    <row r="11" spans="1:5" x14ac:dyDescent="0.25">
      <c r="A11" s="8" t="s">
        <v>898</v>
      </c>
      <c r="B11" s="7" t="s">
        <v>961</v>
      </c>
    </row>
    <row r="12" spans="1:5" x14ac:dyDescent="0.25">
      <c r="A12" s="8" t="s">
        <v>968</v>
      </c>
      <c r="B12" s="7" t="s">
        <v>969</v>
      </c>
    </row>
    <row r="13" spans="1:5" x14ac:dyDescent="0.25">
      <c r="A13" s="8" t="s">
        <v>696</v>
      </c>
      <c r="B13" s="7" t="s">
        <v>697</v>
      </c>
    </row>
    <row r="14" spans="1:5" x14ac:dyDescent="0.25">
      <c r="A14" s="8" t="s">
        <v>970</v>
      </c>
      <c r="B14" s="7" t="s">
        <v>971</v>
      </c>
    </row>
    <row r="15" spans="1:5" x14ac:dyDescent="0.25">
      <c r="A15" s="8" t="s">
        <v>780</v>
      </c>
      <c r="B15" s="7" t="s">
        <v>781</v>
      </c>
    </row>
    <row r="16" spans="1:5" x14ac:dyDescent="0.25">
      <c r="A16" s="8" t="s">
        <v>766</v>
      </c>
      <c r="B16" s="7" t="s">
        <v>767</v>
      </c>
    </row>
    <row r="17" spans="1:2" x14ac:dyDescent="0.25">
      <c r="A17" s="8" t="s">
        <v>972</v>
      </c>
      <c r="B17" s="7" t="s">
        <v>973</v>
      </c>
    </row>
    <row r="18" spans="1:2" x14ac:dyDescent="0.25">
      <c r="A18" s="8" t="s">
        <v>624</v>
      </c>
      <c r="B18" s="7" t="s">
        <v>625</v>
      </c>
    </row>
    <row r="19" spans="1:2" x14ac:dyDescent="0.25">
      <c r="A19" s="8" t="s">
        <v>782</v>
      </c>
      <c r="B19" s="7" t="s">
        <v>783</v>
      </c>
    </row>
    <row r="20" spans="1:2" x14ac:dyDescent="0.25">
      <c r="A20" s="8" t="s">
        <v>446</v>
      </c>
      <c r="B20" s="7" t="s">
        <v>156</v>
      </c>
    </row>
    <row r="21" spans="1:2" x14ac:dyDescent="0.25">
      <c r="A21" s="8" t="s">
        <v>899</v>
      </c>
      <c r="B21" s="7" t="s">
        <v>900</v>
      </c>
    </row>
    <row r="22" spans="1:2" x14ac:dyDescent="0.25">
      <c r="A22" s="8" t="s">
        <v>901</v>
      </c>
      <c r="B22" s="7" t="s">
        <v>962</v>
      </c>
    </row>
    <row r="23" spans="1:2" x14ac:dyDescent="0.25">
      <c r="A23" s="8" t="s">
        <v>740</v>
      </c>
      <c r="B23" s="7" t="s">
        <v>739</v>
      </c>
    </row>
    <row r="24" spans="1:2" x14ac:dyDescent="0.25">
      <c r="A24" s="8" t="s">
        <v>768</v>
      </c>
      <c r="B24" s="7" t="s">
        <v>769</v>
      </c>
    </row>
    <row r="25" spans="1:2" x14ac:dyDescent="0.25">
      <c r="A25" s="8" t="s">
        <v>249</v>
      </c>
      <c r="B25" s="7" t="s">
        <v>447</v>
      </c>
    </row>
    <row r="26" spans="1:2" x14ac:dyDescent="0.25">
      <c r="A26" s="8" t="s">
        <v>184</v>
      </c>
      <c r="B26" s="7" t="s">
        <v>385</v>
      </c>
    </row>
    <row r="27" spans="1:2" x14ac:dyDescent="0.25">
      <c r="A27" s="8" t="s">
        <v>492</v>
      </c>
      <c r="B27" s="7" t="s">
        <v>493</v>
      </c>
    </row>
    <row r="28" spans="1:2" x14ac:dyDescent="0.25">
      <c r="A28" s="8" t="s">
        <v>498</v>
      </c>
      <c r="B28" s="7" t="s">
        <v>499</v>
      </c>
    </row>
    <row r="29" spans="1:2" x14ac:dyDescent="0.25">
      <c r="A29" s="8" t="s">
        <v>536</v>
      </c>
      <c r="B29" s="7" t="s">
        <v>537</v>
      </c>
    </row>
    <row r="30" spans="1:2" x14ac:dyDescent="0.25">
      <c r="A30" s="8" t="s">
        <v>74</v>
      </c>
      <c r="B30" s="7" t="s">
        <v>75</v>
      </c>
    </row>
    <row r="31" spans="1:2" x14ac:dyDescent="0.25">
      <c r="A31" s="8" t="s">
        <v>185</v>
      </c>
      <c r="B31" s="7" t="s">
        <v>386</v>
      </c>
    </row>
    <row r="32" spans="1:2" x14ac:dyDescent="0.25">
      <c r="A32" s="8" t="s">
        <v>778</v>
      </c>
      <c r="B32" s="7" t="s">
        <v>779</v>
      </c>
    </row>
    <row r="33" spans="1:2" x14ac:dyDescent="0.25">
      <c r="A33" s="8" t="s">
        <v>665</v>
      </c>
      <c r="B33" s="7" t="s">
        <v>172</v>
      </c>
    </row>
    <row r="34" spans="1:2" x14ac:dyDescent="0.25">
      <c r="A34" s="8" t="s">
        <v>762</v>
      </c>
      <c r="B34" s="7" t="s">
        <v>965</v>
      </c>
    </row>
    <row r="35" spans="1:2" x14ac:dyDescent="0.25">
      <c r="A35" s="8" t="s">
        <v>191</v>
      </c>
      <c r="B35" s="7" t="s">
        <v>178</v>
      </c>
    </row>
    <row r="36" spans="1:2" x14ac:dyDescent="0.25">
      <c r="A36" s="8" t="s">
        <v>666</v>
      </c>
      <c r="B36" s="7" t="s">
        <v>444</v>
      </c>
    </row>
    <row r="37" spans="1:2" x14ac:dyDescent="0.25">
      <c r="A37" s="8" t="s">
        <v>974</v>
      </c>
      <c r="B37" s="7" t="s">
        <v>975</v>
      </c>
    </row>
    <row r="38" spans="1:2" x14ac:dyDescent="0.25">
      <c r="A38" s="8" t="s">
        <v>232</v>
      </c>
      <c r="B38" s="7" t="s">
        <v>411</v>
      </c>
    </row>
    <row r="39" spans="1:2" x14ac:dyDescent="0.25">
      <c r="A39" s="8" t="s">
        <v>231</v>
      </c>
      <c r="B39" s="7" t="s">
        <v>882</v>
      </c>
    </row>
    <row r="40" spans="1:2" x14ac:dyDescent="0.25">
      <c r="A40" s="8" t="s">
        <v>104</v>
      </c>
      <c r="B40" s="7" t="s">
        <v>193</v>
      </c>
    </row>
    <row r="41" spans="1:2" x14ac:dyDescent="0.25">
      <c r="A41" s="8" t="s">
        <v>1001</v>
      </c>
      <c r="B41" s="7" t="s">
        <v>101</v>
      </c>
    </row>
    <row r="42" spans="1:2" x14ac:dyDescent="0.25">
      <c r="A42" s="8" t="s">
        <v>1003</v>
      </c>
      <c r="B42" s="7" t="s">
        <v>102</v>
      </c>
    </row>
    <row r="43" spans="1:2" x14ac:dyDescent="0.25">
      <c r="A43" s="8" t="s">
        <v>1002</v>
      </c>
      <c r="B43" s="7" t="s">
        <v>103</v>
      </c>
    </row>
    <row r="44" spans="1:2" x14ac:dyDescent="0.25">
      <c r="A44" s="8" t="s">
        <v>105</v>
      </c>
      <c r="B44" s="7" t="s">
        <v>106</v>
      </c>
    </row>
    <row r="45" spans="1:2" x14ac:dyDescent="0.25">
      <c r="A45" s="8" t="s">
        <v>369</v>
      </c>
      <c r="B45" s="7" t="s">
        <v>387</v>
      </c>
    </row>
    <row r="46" spans="1:2" x14ac:dyDescent="0.25">
      <c r="A46" s="8" t="s">
        <v>976</v>
      </c>
      <c r="B46" s="7" t="s">
        <v>977</v>
      </c>
    </row>
    <row r="47" spans="1:2" x14ac:dyDescent="0.25">
      <c r="A47" s="8" t="s">
        <v>758</v>
      </c>
      <c r="B47" s="7" t="s">
        <v>759</v>
      </c>
    </row>
    <row r="48" spans="1:2" x14ac:dyDescent="0.25">
      <c r="A48" s="8" t="s">
        <v>250</v>
      </c>
      <c r="B48" s="7" t="s">
        <v>448</v>
      </c>
    </row>
    <row r="49" spans="1:3" x14ac:dyDescent="0.25">
      <c r="A49" s="8" t="s">
        <v>234</v>
      </c>
      <c r="B49" s="7" t="s">
        <v>450</v>
      </c>
    </row>
    <row r="50" spans="1:3" x14ac:dyDescent="0.25">
      <c r="A50" s="8" t="s">
        <v>363</v>
      </c>
      <c r="B50" s="7" t="s">
        <v>544</v>
      </c>
    </row>
    <row r="51" spans="1:3" x14ac:dyDescent="0.25">
      <c r="A51" s="8" t="s">
        <v>449</v>
      </c>
      <c r="B51" s="7" t="s">
        <v>388</v>
      </c>
    </row>
    <row r="52" spans="1:3" x14ac:dyDescent="0.25">
      <c r="A52" s="8" t="s">
        <v>443</v>
      </c>
      <c r="B52" s="7" t="s">
        <v>787</v>
      </c>
      <c r="C52" s="2"/>
    </row>
    <row r="53" spans="1:3" x14ac:dyDescent="0.25">
      <c r="A53" s="8" t="s">
        <v>364</v>
      </c>
      <c r="B53" s="7" t="s">
        <v>508</v>
      </c>
    </row>
    <row r="54" spans="1:3" x14ac:dyDescent="0.25">
      <c r="A54" s="8" t="s">
        <v>724</v>
      </c>
      <c r="B54" s="7" t="s">
        <v>725</v>
      </c>
    </row>
    <row r="55" spans="1:3" x14ac:dyDescent="0.25">
      <c r="A55" s="8" t="s">
        <v>362</v>
      </c>
      <c r="B55" s="7" t="s">
        <v>405</v>
      </c>
    </row>
    <row r="56" spans="1:3" x14ac:dyDescent="0.25">
      <c r="A56" s="8" t="s">
        <v>365</v>
      </c>
      <c r="B56" s="7" t="s">
        <v>406</v>
      </c>
    </row>
    <row r="57" spans="1:3" x14ac:dyDescent="0.25">
      <c r="A57" s="8" t="s">
        <v>789</v>
      </c>
      <c r="B57" s="7" t="s">
        <v>788</v>
      </c>
    </row>
    <row r="58" spans="1:3" x14ac:dyDescent="0.25">
      <c r="A58" s="8" t="s">
        <v>459</v>
      </c>
      <c r="B58" s="7" t="s">
        <v>460</v>
      </c>
    </row>
    <row r="59" spans="1:3" x14ac:dyDescent="0.25">
      <c r="A59" s="8" t="s">
        <v>461</v>
      </c>
      <c r="B59" s="7" t="s">
        <v>462</v>
      </c>
    </row>
    <row r="60" spans="1:3" x14ac:dyDescent="0.25">
      <c r="A60" s="8" t="s">
        <v>457</v>
      </c>
      <c r="B60" s="7" t="s">
        <v>458</v>
      </c>
    </row>
    <row r="61" spans="1:3" x14ac:dyDescent="0.25">
      <c r="A61" s="8" t="s">
        <v>463</v>
      </c>
      <c r="B61" s="7" t="s">
        <v>464</v>
      </c>
    </row>
    <row r="62" spans="1:3" x14ac:dyDescent="0.25">
      <c r="A62" s="8" t="s">
        <v>465</v>
      </c>
      <c r="B62" s="7" t="s">
        <v>466</v>
      </c>
    </row>
    <row r="63" spans="1:3" x14ac:dyDescent="0.25">
      <c r="A63" s="8" t="s">
        <v>76</v>
      </c>
      <c r="B63" s="7" t="s">
        <v>96</v>
      </c>
    </row>
    <row r="64" spans="1:3" x14ac:dyDescent="0.25">
      <c r="A64" s="8" t="s">
        <v>566</v>
      </c>
      <c r="B64" s="7" t="s">
        <v>192</v>
      </c>
    </row>
    <row r="65" spans="1:2" x14ac:dyDescent="0.25">
      <c r="A65" s="8" t="s">
        <v>748</v>
      </c>
      <c r="B65" s="7" t="s">
        <v>749</v>
      </c>
    </row>
    <row r="66" spans="1:2" x14ac:dyDescent="0.25">
      <c r="A66" s="8" t="s">
        <v>547</v>
      </c>
      <c r="B66" s="7" t="s">
        <v>548</v>
      </c>
    </row>
    <row r="67" spans="1:2" x14ac:dyDescent="0.25">
      <c r="A67" s="8" t="s">
        <v>695</v>
      </c>
      <c r="B67" s="7" t="s">
        <v>280</v>
      </c>
    </row>
    <row r="68" spans="1:2" x14ac:dyDescent="0.25">
      <c r="A68" s="8" t="s">
        <v>567</v>
      </c>
      <c r="B68" s="7" t="s">
        <v>407</v>
      </c>
    </row>
    <row r="69" spans="1:2" x14ac:dyDescent="0.25">
      <c r="A69" s="8" t="s">
        <v>744</v>
      </c>
      <c r="B69" s="7" t="s">
        <v>745</v>
      </c>
    </row>
    <row r="70" spans="1:2" x14ac:dyDescent="0.25">
      <c r="A70" s="8" t="s">
        <v>726</v>
      </c>
      <c r="B70" s="7" t="s">
        <v>727</v>
      </c>
    </row>
    <row r="71" spans="1:2" x14ac:dyDescent="0.25">
      <c r="A71" s="8" t="s">
        <v>574</v>
      </c>
      <c r="B71" s="7" t="s">
        <v>575</v>
      </c>
    </row>
    <row r="72" spans="1:2" x14ac:dyDescent="0.25">
      <c r="A72" s="8" t="s">
        <v>561</v>
      </c>
      <c r="B72" s="7" t="s">
        <v>784</v>
      </c>
    </row>
    <row r="73" spans="1:2" x14ac:dyDescent="0.25">
      <c r="A73" s="8" t="s">
        <v>366</v>
      </c>
      <c r="B73" s="7" t="s">
        <v>520</v>
      </c>
    </row>
    <row r="74" spans="1:2" x14ac:dyDescent="0.25">
      <c r="A74" s="8" t="s">
        <v>978</v>
      </c>
      <c r="B74" s="7" t="s">
        <v>979</v>
      </c>
    </row>
    <row r="75" spans="1:2" x14ac:dyDescent="0.25">
      <c r="A75" s="8" t="s">
        <v>752</v>
      </c>
      <c r="B75" s="7" t="s">
        <v>753</v>
      </c>
    </row>
    <row r="76" spans="1:2" x14ac:dyDescent="0.25">
      <c r="A76" s="8" t="s">
        <v>728</v>
      </c>
      <c r="B76" s="7" t="s">
        <v>729</v>
      </c>
    </row>
    <row r="77" spans="1:2" x14ac:dyDescent="0.25">
      <c r="A77" s="8" t="s">
        <v>790</v>
      </c>
      <c r="B77" s="7" t="s">
        <v>791</v>
      </c>
    </row>
    <row r="78" spans="1:2" x14ac:dyDescent="0.25">
      <c r="A78" s="8" t="s">
        <v>529</v>
      </c>
      <c r="B78" s="7" t="s">
        <v>571</v>
      </c>
    </row>
    <row r="79" spans="1:2" x14ac:dyDescent="0.25">
      <c r="A79" s="8" t="s">
        <v>980</v>
      </c>
      <c r="B79" s="7" t="s">
        <v>981</v>
      </c>
    </row>
    <row r="80" spans="1:2" x14ac:dyDescent="0.25">
      <c r="A80" s="8" t="s">
        <v>367</v>
      </c>
      <c r="B80" s="7" t="s">
        <v>408</v>
      </c>
    </row>
    <row r="81" spans="1:2" x14ac:dyDescent="0.25">
      <c r="A81" s="8" t="s">
        <v>370</v>
      </c>
      <c r="B81" s="7" t="s">
        <v>409</v>
      </c>
    </row>
    <row r="82" spans="1:2" x14ac:dyDescent="0.25">
      <c r="A82" s="8" t="s">
        <v>371</v>
      </c>
      <c r="B82" s="7" t="s">
        <v>657</v>
      </c>
    </row>
    <row r="83" spans="1:2" x14ac:dyDescent="0.25">
      <c r="A83" s="8" t="s">
        <v>667</v>
      </c>
      <c r="B83" s="7" t="s">
        <v>881</v>
      </c>
    </row>
    <row r="84" spans="1:2" x14ac:dyDescent="0.25">
      <c r="A84" s="8" t="s">
        <v>613</v>
      </c>
      <c r="B84" s="7" t="s">
        <v>614</v>
      </c>
    </row>
    <row r="85" spans="1:2" x14ac:dyDescent="0.25">
      <c r="A85" s="8" t="s">
        <v>668</v>
      </c>
      <c r="B85" s="7" t="s">
        <v>410</v>
      </c>
    </row>
    <row r="86" spans="1:2" x14ac:dyDescent="0.25">
      <c r="A86" s="8" t="s">
        <v>48</v>
      </c>
      <c r="B86" s="7" t="s">
        <v>967</v>
      </c>
    </row>
    <row r="87" spans="1:2" x14ac:dyDescent="0.25">
      <c r="A87" s="8" t="s">
        <v>785</v>
      </c>
      <c r="B87" s="7" t="s">
        <v>786</v>
      </c>
    </row>
    <row r="88" spans="1:2" x14ac:dyDescent="0.25">
      <c r="A88" s="8" t="s">
        <v>698</v>
      </c>
      <c r="B88" s="7" t="s">
        <v>699</v>
      </c>
    </row>
    <row r="89" spans="1:2" x14ac:dyDescent="0.25">
      <c r="A89" s="8" t="s">
        <v>425</v>
      </c>
      <c r="B89" s="7" t="s">
        <v>660</v>
      </c>
    </row>
    <row r="90" spans="1:2" x14ac:dyDescent="0.25">
      <c r="A90" s="8" t="s">
        <v>982</v>
      </c>
      <c r="B90" s="7" t="s">
        <v>983</v>
      </c>
    </row>
    <row r="91" spans="1:2" x14ac:dyDescent="0.25">
      <c r="A91" s="8" t="s">
        <v>903</v>
      </c>
      <c r="B91" s="7" t="s">
        <v>902</v>
      </c>
    </row>
    <row r="92" spans="1:2" x14ac:dyDescent="0.25">
      <c r="A92" s="8" t="s">
        <v>793</v>
      </c>
      <c r="B92" s="7" t="s">
        <v>792</v>
      </c>
    </row>
    <row r="93" spans="1:2" x14ac:dyDescent="0.25">
      <c r="A93" s="8" t="s">
        <v>904</v>
      </c>
      <c r="B93" s="7" t="s">
        <v>905</v>
      </c>
    </row>
    <row r="94" spans="1:2" x14ac:dyDescent="0.25">
      <c r="A94" s="8" t="s">
        <v>906</v>
      </c>
      <c r="B94" s="7" t="s">
        <v>907</v>
      </c>
    </row>
    <row r="95" spans="1:2" x14ac:dyDescent="0.25">
      <c r="A95" s="8" t="s">
        <v>187</v>
      </c>
      <c r="B95" s="7" t="s">
        <v>159</v>
      </c>
    </row>
    <row r="96" spans="1:2" x14ac:dyDescent="0.25">
      <c r="A96" s="8" t="s">
        <v>188</v>
      </c>
      <c r="B96" s="7" t="s">
        <v>160</v>
      </c>
    </row>
    <row r="97" spans="1:2" x14ac:dyDescent="0.25">
      <c r="A97" s="8" t="s">
        <v>454</v>
      </c>
      <c r="B97" s="7" t="s">
        <v>161</v>
      </c>
    </row>
    <row r="98" spans="1:2" x14ac:dyDescent="0.25">
      <c r="A98" s="8" t="s">
        <v>609</v>
      </c>
      <c r="B98" s="7" t="s">
        <v>610</v>
      </c>
    </row>
    <row r="99" spans="1:2" x14ac:dyDescent="0.25">
      <c r="A99" s="8" t="s">
        <v>490</v>
      </c>
      <c r="B99" s="7" t="s">
        <v>167</v>
      </c>
    </row>
    <row r="100" spans="1:2" x14ac:dyDescent="0.25">
      <c r="A100" s="8" t="s">
        <v>189</v>
      </c>
      <c r="B100" s="7" t="s">
        <v>512</v>
      </c>
    </row>
    <row r="101" spans="1:2" x14ac:dyDescent="0.25">
      <c r="A101" s="8" t="s">
        <v>804</v>
      </c>
      <c r="B101" s="7" t="s">
        <v>805</v>
      </c>
    </row>
    <row r="102" spans="1:2" x14ac:dyDescent="0.25">
      <c r="A102" s="8" t="s">
        <v>453</v>
      </c>
      <c r="B102" s="7" t="s">
        <v>396</v>
      </c>
    </row>
    <row r="103" spans="1:2" x14ac:dyDescent="0.25">
      <c r="A103" s="8" t="s">
        <v>416</v>
      </c>
      <c r="B103" s="7" t="s">
        <v>163</v>
      </c>
    </row>
    <row r="104" spans="1:2" x14ac:dyDescent="0.25">
      <c r="A104" s="8" t="s">
        <v>883</v>
      </c>
      <c r="B104" s="7" t="s">
        <v>162</v>
      </c>
    </row>
    <row r="105" spans="1:2" x14ac:dyDescent="0.25">
      <c r="A105" s="8" t="s">
        <v>190</v>
      </c>
      <c r="B105" s="7" t="s">
        <v>164</v>
      </c>
    </row>
    <row r="106" spans="1:2" s="4" customFormat="1" x14ac:dyDescent="0.25">
      <c r="A106" s="8" t="s">
        <v>1004</v>
      </c>
      <c r="B106" s="7" t="s">
        <v>165</v>
      </c>
    </row>
    <row r="107" spans="1:2" s="4" customFormat="1" x14ac:dyDescent="0.25">
      <c r="A107" s="8" t="s">
        <v>988</v>
      </c>
      <c r="B107" s="7" t="s">
        <v>817</v>
      </c>
    </row>
    <row r="108" spans="1:2" x14ac:dyDescent="0.25">
      <c r="A108" s="8" t="s">
        <v>694</v>
      </c>
      <c r="B108" s="7" t="s">
        <v>403</v>
      </c>
    </row>
    <row r="109" spans="1:2" x14ac:dyDescent="0.25">
      <c r="A109" s="8" t="s">
        <v>372</v>
      </c>
      <c r="B109" s="7" t="s">
        <v>521</v>
      </c>
    </row>
    <row r="110" spans="1:2" x14ac:dyDescent="0.25">
      <c r="A110" s="8" t="s">
        <v>908</v>
      </c>
      <c r="B110" s="7" t="s">
        <v>909</v>
      </c>
    </row>
    <row r="111" spans="1:2" x14ac:dyDescent="0.25">
      <c r="A111" s="8" t="s">
        <v>588</v>
      </c>
      <c r="B111" s="7" t="s">
        <v>589</v>
      </c>
    </row>
    <row r="112" spans="1:2" x14ac:dyDescent="0.25">
      <c r="A112" s="8" t="s">
        <v>513</v>
      </c>
      <c r="B112" s="7" t="s">
        <v>256</v>
      </c>
    </row>
    <row r="113" spans="1:3" x14ac:dyDescent="0.25">
      <c r="A113" s="8" t="s">
        <v>504</v>
      </c>
      <c r="B113" s="7" t="s">
        <v>642</v>
      </c>
    </row>
    <row r="114" spans="1:3" x14ac:dyDescent="0.25">
      <c r="A114" s="8" t="s">
        <v>545</v>
      </c>
      <c r="B114" s="7" t="s">
        <v>168</v>
      </c>
    </row>
    <row r="115" spans="1:3" x14ac:dyDescent="0.25">
      <c r="A115" s="8" t="s">
        <v>669</v>
      </c>
      <c r="B115" s="7" t="s">
        <v>169</v>
      </c>
    </row>
    <row r="116" spans="1:3" x14ac:dyDescent="0.25">
      <c r="A116" s="8" t="s">
        <v>700</v>
      </c>
      <c r="B116" s="7" t="s">
        <v>701</v>
      </c>
    </row>
    <row r="117" spans="1:3" x14ac:dyDescent="0.25">
      <c r="A117" s="8" t="s">
        <v>170</v>
      </c>
      <c r="B117" s="7" t="s">
        <v>656</v>
      </c>
    </row>
    <row r="118" spans="1:3" x14ac:dyDescent="0.25">
      <c r="A118" s="8" t="s">
        <v>670</v>
      </c>
      <c r="B118" s="7" t="s">
        <v>171</v>
      </c>
      <c r="C118" s="2"/>
    </row>
    <row r="119" spans="1:3" x14ac:dyDescent="0.25">
      <c r="A119" s="8" t="s">
        <v>690</v>
      </c>
      <c r="B119" s="7" t="s">
        <v>393</v>
      </c>
    </row>
    <row r="120" spans="1:3" x14ac:dyDescent="0.25">
      <c r="A120" s="8" t="s">
        <v>626</v>
      </c>
      <c r="B120" s="7" t="s">
        <v>627</v>
      </c>
    </row>
    <row r="121" spans="1:3" x14ac:dyDescent="0.25">
      <c r="A121" s="8" t="s">
        <v>324</v>
      </c>
      <c r="B121" s="7" t="s">
        <v>469</v>
      </c>
    </row>
    <row r="122" spans="1:3" x14ac:dyDescent="0.25">
      <c r="A122" s="8" t="s">
        <v>671</v>
      </c>
      <c r="B122" s="7" t="s">
        <v>672</v>
      </c>
    </row>
    <row r="123" spans="1:3" x14ac:dyDescent="0.25">
      <c r="A123" s="8" t="s">
        <v>518</v>
      </c>
      <c r="B123" s="7" t="s">
        <v>519</v>
      </c>
    </row>
    <row r="124" spans="1:3" x14ac:dyDescent="0.25">
      <c r="A124" s="8" t="s">
        <v>419</v>
      </c>
      <c r="B124" s="7" t="s">
        <v>420</v>
      </c>
    </row>
    <row r="125" spans="1:3" x14ac:dyDescent="0.25">
      <c r="A125" s="8" t="s">
        <v>673</v>
      </c>
      <c r="B125" s="7" t="s">
        <v>346</v>
      </c>
    </row>
    <row r="126" spans="1:3" x14ac:dyDescent="0.25">
      <c r="A126" s="8" t="s">
        <v>569</v>
      </c>
      <c r="B126" s="7" t="s">
        <v>570</v>
      </c>
    </row>
    <row r="127" spans="1:3" x14ac:dyDescent="0.25">
      <c r="A127" s="8" t="s">
        <v>960</v>
      </c>
      <c r="B127" s="7" t="s">
        <v>963</v>
      </c>
    </row>
    <row r="128" spans="1:3" x14ac:dyDescent="0.25">
      <c r="A128" s="8" t="s">
        <v>524</v>
      </c>
      <c r="B128" s="7" t="s">
        <v>525</v>
      </c>
    </row>
    <row r="129" spans="1:3" x14ac:dyDescent="0.25">
      <c r="A129" s="8" t="s">
        <v>813</v>
      </c>
      <c r="B129" s="7" t="s">
        <v>814</v>
      </c>
    </row>
    <row r="130" spans="1:3" x14ac:dyDescent="0.25">
      <c r="A130" s="8" t="s">
        <v>890</v>
      </c>
      <c r="B130" s="7" t="s">
        <v>806</v>
      </c>
    </row>
    <row r="131" spans="1:3" x14ac:dyDescent="0.25">
      <c r="A131" s="8" t="s">
        <v>912</v>
      </c>
      <c r="B131" s="7" t="s">
        <v>913</v>
      </c>
    </row>
    <row r="132" spans="1:3" x14ac:dyDescent="0.25">
      <c r="A132" s="8" t="s">
        <v>834</v>
      </c>
      <c r="B132" s="7" t="s">
        <v>835</v>
      </c>
    </row>
    <row r="133" spans="1:3" x14ac:dyDescent="0.25">
      <c r="A133" s="8" t="s">
        <v>49</v>
      </c>
      <c r="B133" s="7" t="s">
        <v>5</v>
      </c>
    </row>
    <row r="134" spans="1:3" x14ac:dyDescent="0.25">
      <c r="A134" s="8" t="s">
        <v>910</v>
      </c>
      <c r="B134" s="7" t="s">
        <v>911</v>
      </c>
    </row>
    <row r="135" spans="1:3" x14ac:dyDescent="0.25">
      <c r="A135" s="8" t="s">
        <v>891</v>
      </c>
      <c r="B135" s="7" t="s">
        <v>893</v>
      </c>
    </row>
    <row r="136" spans="1:3" x14ac:dyDescent="0.25">
      <c r="A136" s="8" t="s">
        <v>892</v>
      </c>
      <c r="B136" s="7" t="s">
        <v>894</v>
      </c>
    </row>
    <row r="137" spans="1:3" x14ac:dyDescent="0.25">
      <c r="A137" s="8" t="s">
        <v>702</v>
      </c>
      <c r="B137" s="7" t="s">
        <v>964</v>
      </c>
      <c r="C137" s="6"/>
    </row>
    <row r="138" spans="1:3" x14ac:dyDescent="0.25">
      <c r="A138" s="8" t="s">
        <v>179</v>
      </c>
      <c r="B138" s="7" t="s">
        <v>415</v>
      </c>
    </row>
    <row r="139" spans="1:3" x14ac:dyDescent="0.25">
      <c r="A139" s="8" t="s">
        <v>180</v>
      </c>
      <c r="B139" s="7" t="s">
        <v>414</v>
      </c>
    </row>
    <row r="140" spans="1:3" x14ac:dyDescent="0.25">
      <c r="A140" s="8" t="s">
        <v>635</v>
      </c>
      <c r="B140" s="7" t="s">
        <v>636</v>
      </c>
    </row>
    <row r="141" spans="1:3" x14ac:dyDescent="0.25">
      <c r="A141" s="8" t="s">
        <v>563</v>
      </c>
      <c r="B141" s="7" t="s">
        <v>181</v>
      </c>
    </row>
    <row r="142" spans="1:3" x14ac:dyDescent="0.25">
      <c r="A142" s="8" t="s">
        <v>880</v>
      </c>
      <c r="B142" s="7" t="s">
        <v>839</v>
      </c>
    </row>
    <row r="143" spans="1:3" x14ac:dyDescent="0.25">
      <c r="A143" s="8" t="s">
        <v>703</v>
      </c>
      <c r="B143" s="7" t="s">
        <v>704</v>
      </c>
    </row>
    <row r="144" spans="1:3" x14ac:dyDescent="0.25">
      <c r="A144" s="8" t="s">
        <v>123</v>
      </c>
      <c r="B144" s="7" t="s">
        <v>124</v>
      </c>
    </row>
    <row r="145" spans="1:2" x14ac:dyDescent="0.25">
      <c r="A145" s="8" t="s">
        <v>125</v>
      </c>
      <c r="B145" s="7" t="s">
        <v>126</v>
      </c>
    </row>
    <row r="146" spans="1:2" x14ac:dyDescent="0.25">
      <c r="A146" s="8" t="s">
        <v>914</v>
      </c>
      <c r="B146" s="7" t="s">
        <v>915</v>
      </c>
    </row>
    <row r="147" spans="1:2" x14ac:dyDescent="0.25">
      <c r="A147" s="8" t="s">
        <v>381</v>
      </c>
      <c r="B147" s="7" t="s">
        <v>382</v>
      </c>
    </row>
    <row r="148" spans="1:2" x14ac:dyDescent="0.25">
      <c r="A148" s="8" t="s">
        <v>212</v>
      </c>
      <c r="B148" s="7" t="s">
        <v>196</v>
      </c>
    </row>
    <row r="149" spans="1:2" x14ac:dyDescent="0.25">
      <c r="A149" s="8" t="s">
        <v>100</v>
      </c>
      <c r="B149" s="7" t="s">
        <v>838</v>
      </c>
    </row>
    <row r="150" spans="1:2" x14ac:dyDescent="0.25">
      <c r="A150" s="8" t="s">
        <v>760</v>
      </c>
      <c r="B150" s="7" t="s">
        <v>761</v>
      </c>
    </row>
    <row r="151" spans="1:2" x14ac:dyDescent="0.25">
      <c r="A151" s="15" t="s">
        <v>77</v>
      </c>
      <c r="B151" s="11" t="s">
        <v>78</v>
      </c>
    </row>
    <row r="152" spans="1:2" x14ac:dyDescent="0.25">
      <c r="A152" s="8" t="s">
        <v>502</v>
      </c>
      <c r="B152" s="7" t="s">
        <v>257</v>
      </c>
    </row>
    <row r="153" spans="1:2" x14ac:dyDescent="0.25">
      <c r="A153" s="8" t="s">
        <v>503</v>
      </c>
      <c r="B153" s="7" t="s">
        <v>259</v>
      </c>
    </row>
    <row r="154" spans="1:2" x14ac:dyDescent="0.25">
      <c r="A154" s="8" t="s">
        <v>175</v>
      </c>
      <c r="B154" s="7" t="s">
        <v>145</v>
      </c>
    </row>
    <row r="155" spans="1:2" x14ac:dyDescent="0.25">
      <c r="A155" s="8" t="s">
        <v>540</v>
      </c>
      <c r="B155" s="7" t="s">
        <v>146</v>
      </c>
    </row>
    <row r="156" spans="1:2" x14ac:dyDescent="0.25">
      <c r="A156" s="8" t="s">
        <v>541</v>
      </c>
      <c r="B156" s="7" t="s">
        <v>147</v>
      </c>
    </row>
    <row r="157" spans="1:2" x14ac:dyDescent="0.25">
      <c r="A157" s="8" t="s">
        <v>560</v>
      </c>
      <c r="B157" s="7" t="s">
        <v>549</v>
      </c>
    </row>
    <row r="158" spans="1:2" x14ac:dyDescent="0.25">
      <c r="A158" s="8" t="s">
        <v>559</v>
      </c>
      <c r="B158" s="7" t="s">
        <v>554</v>
      </c>
    </row>
    <row r="159" spans="1:2" x14ac:dyDescent="0.25">
      <c r="A159" s="8" t="s">
        <v>542</v>
      </c>
      <c r="B159" s="7" t="s">
        <v>149</v>
      </c>
    </row>
    <row r="160" spans="1:2" x14ac:dyDescent="0.25">
      <c r="A160" s="8" t="s">
        <v>543</v>
      </c>
      <c r="B160" s="7" t="s">
        <v>148</v>
      </c>
    </row>
    <row r="161" spans="1:2" x14ac:dyDescent="0.25">
      <c r="A161" s="8" t="s">
        <v>177</v>
      </c>
      <c r="B161" s="7" t="s">
        <v>150</v>
      </c>
    </row>
    <row r="162" spans="1:2" x14ac:dyDescent="0.25">
      <c r="A162" s="8" t="s">
        <v>564</v>
      </c>
      <c r="B162" s="7" t="s">
        <v>151</v>
      </c>
    </row>
    <row r="163" spans="1:2" x14ac:dyDescent="0.25">
      <c r="A163" s="8" t="s">
        <v>674</v>
      </c>
      <c r="B163" s="7" t="s">
        <v>389</v>
      </c>
    </row>
    <row r="164" spans="1:2" x14ac:dyDescent="0.25">
      <c r="A164" s="8" t="s">
        <v>675</v>
      </c>
      <c r="B164" s="7" t="s">
        <v>153</v>
      </c>
    </row>
    <row r="165" spans="1:2" x14ac:dyDescent="0.25">
      <c r="A165" s="8" t="s">
        <v>676</v>
      </c>
      <c r="B165" s="7" t="s">
        <v>154</v>
      </c>
    </row>
    <row r="166" spans="1:2" x14ac:dyDescent="0.25">
      <c r="A166" s="15" t="s">
        <v>79</v>
      </c>
      <c r="B166" s="7" t="s">
        <v>80</v>
      </c>
    </row>
    <row r="167" spans="1:2" x14ac:dyDescent="0.25">
      <c r="A167" s="15" t="s">
        <v>81</v>
      </c>
      <c r="B167" s="7" t="s">
        <v>998</v>
      </c>
    </row>
    <row r="168" spans="1:2" x14ac:dyDescent="0.25">
      <c r="A168" s="15" t="s">
        <v>82</v>
      </c>
      <c r="B168" s="11" t="s">
        <v>83</v>
      </c>
    </row>
    <row r="169" spans="1:2" x14ac:dyDescent="0.25">
      <c r="A169" s="8" t="s">
        <v>984</v>
      </c>
      <c r="B169" s="7" t="s">
        <v>999</v>
      </c>
    </row>
    <row r="170" spans="1:2" x14ac:dyDescent="0.25">
      <c r="A170" s="8" t="s">
        <v>225</v>
      </c>
      <c r="B170" s="7" t="s">
        <v>507</v>
      </c>
    </row>
    <row r="171" spans="1:2" x14ac:dyDescent="0.25">
      <c r="A171" s="8" t="s">
        <v>677</v>
      </c>
      <c r="B171" s="7" t="s">
        <v>155</v>
      </c>
    </row>
    <row r="172" spans="1:2" x14ac:dyDescent="0.25">
      <c r="A172" s="8" t="s">
        <v>884</v>
      </c>
      <c r="B172" s="7" t="s">
        <v>550</v>
      </c>
    </row>
    <row r="173" spans="1:2" x14ac:dyDescent="0.25">
      <c r="A173" s="8" t="s">
        <v>0</v>
      </c>
      <c r="B173" s="7" t="s">
        <v>985</v>
      </c>
    </row>
    <row r="174" spans="1:2" x14ac:dyDescent="0.25">
      <c r="A174" s="8" t="s">
        <v>829</v>
      </c>
      <c r="B174" s="7" t="s">
        <v>830</v>
      </c>
    </row>
    <row r="175" spans="1:2" x14ac:dyDescent="0.25">
      <c r="A175" s="8" t="s">
        <v>629</v>
      </c>
      <c r="B175" s="7" t="s">
        <v>84</v>
      </c>
    </row>
    <row r="176" spans="1:2" x14ac:dyDescent="0.25">
      <c r="A176" s="8" t="s">
        <v>361</v>
      </c>
      <c r="B176" s="7" t="s">
        <v>158</v>
      </c>
    </row>
    <row r="177" spans="1:2" x14ac:dyDescent="0.25">
      <c r="A177" s="8" t="s">
        <v>526</v>
      </c>
      <c r="B177" s="7" t="s">
        <v>527</v>
      </c>
    </row>
    <row r="178" spans="1:2" x14ac:dyDescent="0.25">
      <c r="A178" s="8" t="s">
        <v>117</v>
      </c>
      <c r="B178" s="7" t="s">
        <v>118</v>
      </c>
    </row>
    <row r="179" spans="1:2" x14ac:dyDescent="0.25">
      <c r="A179" s="8" t="s">
        <v>119</v>
      </c>
      <c r="B179" s="7" t="s">
        <v>120</v>
      </c>
    </row>
    <row r="180" spans="1:2" x14ac:dyDescent="0.25">
      <c r="A180" s="8" t="s">
        <v>107</v>
      </c>
      <c r="B180" s="7" t="s">
        <v>108</v>
      </c>
    </row>
    <row r="181" spans="1:2" x14ac:dyDescent="0.25">
      <c r="A181" s="8" t="s">
        <v>802</v>
      </c>
      <c r="B181" s="7" t="s">
        <v>803</v>
      </c>
    </row>
    <row r="182" spans="1:2" x14ac:dyDescent="0.25">
      <c r="A182" s="8" t="s">
        <v>174</v>
      </c>
      <c r="B182" s="7" t="s">
        <v>390</v>
      </c>
    </row>
    <row r="183" spans="1:2" x14ac:dyDescent="0.25">
      <c r="A183" s="8" t="s">
        <v>121</v>
      </c>
      <c r="B183" s="7" t="s">
        <v>122</v>
      </c>
    </row>
    <row r="184" spans="1:2" x14ac:dyDescent="0.25">
      <c r="A184" s="8" t="s">
        <v>109</v>
      </c>
      <c r="B184" s="7" t="s">
        <v>110</v>
      </c>
    </row>
    <row r="185" spans="1:2" x14ac:dyDescent="0.25">
      <c r="A185" s="8" t="s">
        <v>992</v>
      </c>
      <c r="B185" s="7" t="s">
        <v>831</v>
      </c>
    </row>
    <row r="186" spans="1:2" x14ac:dyDescent="0.25">
      <c r="A186" s="8" t="s">
        <v>176</v>
      </c>
      <c r="B186" s="7" t="s">
        <v>391</v>
      </c>
    </row>
    <row r="187" spans="1:2" x14ac:dyDescent="0.25">
      <c r="A187" s="8" t="s">
        <v>530</v>
      </c>
      <c r="B187" s="7" t="s">
        <v>531</v>
      </c>
    </row>
    <row r="188" spans="1:2" x14ac:dyDescent="0.25">
      <c r="A188" s="8" t="s">
        <v>486</v>
      </c>
      <c r="B188" s="9" t="s">
        <v>647</v>
      </c>
    </row>
    <row r="189" spans="1:2" x14ac:dyDescent="0.25">
      <c r="A189" s="8" t="s">
        <v>565</v>
      </c>
      <c r="B189" s="7" t="s">
        <v>392</v>
      </c>
    </row>
    <row r="190" spans="1:2" x14ac:dyDescent="0.25">
      <c r="A190" s="8" t="s">
        <v>989</v>
      </c>
      <c r="B190" s="7" t="s">
        <v>630</v>
      </c>
    </row>
    <row r="191" spans="1:2" x14ac:dyDescent="0.25">
      <c r="A191" s="8" t="s">
        <v>794</v>
      </c>
      <c r="B191" s="7" t="s">
        <v>795</v>
      </c>
    </row>
    <row r="192" spans="1:2" x14ac:dyDescent="0.25">
      <c r="A192" s="8" t="s">
        <v>611</v>
      </c>
      <c r="B192" s="7" t="s">
        <v>612</v>
      </c>
    </row>
    <row r="193" spans="1:3" x14ac:dyDescent="0.25">
      <c r="A193" s="8" t="s">
        <v>111</v>
      </c>
      <c r="B193" s="7" t="s">
        <v>112</v>
      </c>
    </row>
    <row r="194" spans="1:3" x14ac:dyDescent="0.25">
      <c r="A194" s="8" t="s">
        <v>641</v>
      </c>
      <c r="B194" s="7" t="s">
        <v>505</v>
      </c>
    </row>
    <row r="195" spans="1:3" x14ac:dyDescent="0.25">
      <c r="A195" s="8" t="s">
        <v>832</v>
      </c>
      <c r="B195" s="7" t="s">
        <v>833</v>
      </c>
    </row>
    <row r="196" spans="1:3" x14ac:dyDescent="0.25">
      <c r="A196" s="8" t="s">
        <v>379</v>
      </c>
      <c r="B196" s="7" t="s">
        <v>394</v>
      </c>
    </row>
    <row r="197" spans="1:3" x14ac:dyDescent="0.25">
      <c r="A197" s="8" t="s">
        <v>226</v>
      </c>
      <c r="B197" s="7" t="s">
        <v>395</v>
      </c>
    </row>
    <row r="198" spans="1:3" x14ac:dyDescent="0.25">
      <c r="A198" s="15" t="s">
        <v>91</v>
      </c>
      <c r="B198" s="7" t="s">
        <v>1000</v>
      </c>
      <c r="C198" s="16"/>
    </row>
    <row r="199" spans="1:3" x14ac:dyDescent="0.25">
      <c r="A199" s="15" t="s">
        <v>92</v>
      </c>
      <c r="B199" s="7" t="s">
        <v>1000</v>
      </c>
      <c r="C199" s="16"/>
    </row>
    <row r="200" spans="1:3" x14ac:dyDescent="0.25">
      <c r="A200" s="15" t="s">
        <v>93</v>
      </c>
      <c r="B200" s="7" t="s">
        <v>94</v>
      </c>
    </row>
    <row r="201" spans="1:3" x14ac:dyDescent="0.25">
      <c r="A201" s="15" t="s">
        <v>95</v>
      </c>
      <c r="B201" s="7" t="s">
        <v>1000</v>
      </c>
    </row>
    <row r="202" spans="1:3" x14ac:dyDescent="0.25">
      <c r="A202" s="8" t="s">
        <v>173</v>
      </c>
      <c r="B202" s="7" t="s">
        <v>470</v>
      </c>
    </row>
    <row r="203" spans="1:3" x14ac:dyDescent="0.25">
      <c r="A203" s="8" t="s">
        <v>98</v>
      </c>
      <c r="B203" s="7" t="s">
        <v>99</v>
      </c>
    </row>
    <row r="204" spans="1:3" x14ac:dyDescent="0.25">
      <c r="A204" s="8" t="s">
        <v>593</v>
      </c>
      <c r="B204" s="7" t="s">
        <v>592</v>
      </c>
    </row>
    <row r="205" spans="1:3" x14ac:dyDescent="0.25">
      <c r="A205" s="8" t="s">
        <v>7</v>
      </c>
      <c r="B205" s="7" t="s">
        <v>6</v>
      </c>
    </row>
    <row r="206" spans="1:3" x14ac:dyDescent="0.25">
      <c r="A206" s="8" t="s">
        <v>875</v>
      </c>
      <c r="B206" s="7" t="s">
        <v>730</v>
      </c>
    </row>
    <row r="207" spans="1:3" x14ac:dyDescent="0.25">
      <c r="A207" s="8" t="s">
        <v>756</v>
      </c>
      <c r="B207" s="7" t="s">
        <v>757</v>
      </c>
    </row>
    <row r="208" spans="1:3" x14ac:dyDescent="0.25">
      <c r="A208" s="8" t="s">
        <v>631</v>
      </c>
      <c r="B208" s="7" t="s">
        <v>632</v>
      </c>
    </row>
    <row r="209" spans="1:2" x14ac:dyDescent="0.25">
      <c r="A209" s="8" t="s">
        <v>467</v>
      </c>
      <c r="B209" s="7" t="s">
        <v>468</v>
      </c>
    </row>
    <row r="210" spans="1:2" x14ac:dyDescent="0.25">
      <c r="A210" s="8" t="s">
        <v>551</v>
      </c>
      <c r="B210" s="7" t="s">
        <v>552</v>
      </c>
    </row>
    <row r="211" spans="1:2" x14ac:dyDescent="0.25">
      <c r="A211" s="8" t="s">
        <v>754</v>
      </c>
      <c r="B211" s="7" t="s">
        <v>755</v>
      </c>
    </row>
    <row r="212" spans="1:2" x14ac:dyDescent="0.25">
      <c r="A212" s="8" t="s">
        <v>491</v>
      </c>
      <c r="B212" s="7" t="s">
        <v>277</v>
      </c>
    </row>
    <row r="213" spans="1:2" x14ac:dyDescent="0.25">
      <c r="A213" s="8" t="s">
        <v>358</v>
      </c>
      <c r="B213" s="7" t="s">
        <v>654</v>
      </c>
    </row>
    <row r="214" spans="1:2" x14ac:dyDescent="0.25">
      <c r="A214" s="8" t="s">
        <v>705</v>
      </c>
      <c r="B214" s="7" t="s">
        <v>706</v>
      </c>
    </row>
    <row r="215" spans="1:2" x14ac:dyDescent="0.25">
      <c r="A215" s="8" t="s">
        <v>596</v>
      </c>
      <c r="B215" s="7" t="s">
        <v>597</v>
      </c>
    </row>
    <row r="216" spans="1:2" x14ac:dyDescent="0.25">
      <c r="A216" s="8" t="s">
        <v>247</v>
      </c>
      <c r="B216" s="7" t="s">
        <v>818</v>
      </c>
    </row>
    <row r="217" spans="1:2" x14ac:dyDescent="0.25">
      <c r="A217" s="8" t="s">
        <v>916</v>
      </c>
      <c r="B217" s="7" t="s">
        <v>917</v>
      </c>
    </row>
    <row r="218" spans="1:2" x14ac:dyDescent="0.25">
      <c r="A218" s="8" t="s">
        <v>763</v>
      </c>
      <c r="B218" s="7" t="s">
        <v>623</v>
      </c>
    </row>
    <row r="219" spans="1:2" x14ac:dyDescent="0.25">
      <c r="A219" s="8" t="s">
        <v>516</v>
      </c>
      <c r="B219" s="7" t="s">
        <v>517</v>
      </c>
    </row>
    <row r="220" spans="1:2" x14ac:dyDescent="0.25">
      <c r="A220" s="8" t="s">
        <v>918</v>
      </c>
      <c r="B220" s="7" t="s">
        <v>919</v>
      </c>
    </row>
    <row r="221" spans="1:2" x14ac:dyDescent="0.25">
      <c r="A221" s="8" t="s">
        <v>223</v>
      </c>
      <c r="B221" s="7" t="s">
        <v>397</v>
      </c>
    </row>
    <row r="222" spans="1:2" x14ac:dyDescent="0.25">
      <c r="A222" s="8" t="s">
        <v>742</v>
      </c>
      <c r="B222" s="7" t="s">
        <v>743</v>
      </c>
    </row>
    <row r="223" spans="1:2" x14ac:dyDescent="0.25">
      <c r="A223" s="8" t="s">
        <v>9</v>
      </c>
      <c r="B223" s="7" t="s">
        <v>8</v>
      </c>
    </row>
    <row r="224" spans="1:2" x14ac:dyDescent="0.25">
      <c r="A224" s="8" t="s">
        <v>12</v>
      </c>
      <c r="B224" s="7" t="s">
        <v>13</v>
      </c>
    </row>
    <row r="225" spans="1:2" x14ac:dyDescent="0.25">
      <c r="A225" s="8" t="s">
        <v>14</v>
      </c>
      <c r="B225" s="7" t="s">
        <v>15</v>
      </c>
    </row>
    <row r="226" spans="1:2" x14ac:dyDescent="0.25">
      <c r="A226" s="8" t="s">
        <v>1005</v>
      </c>
      <c r="B226" s="7" t="s">
        <v>16</v>
      </c>
    </row>
    <row r="227" spans="1:2" x14ac:dyDescent="0.25">
      <c r="A227" s="8" t="s">
        <v>568</v>
      </c>
      <c r="B227" s="7" t="s">
        <v>398</v>
      </c>
    </row>
    <row r="228" spans="1:2" x14ac:dyDescent="0.25">
      <c r="A228" s="8" t="s">
        <v>1006</v>
      </c>
      <c r="B228" s="7" t="s">
        <v>572</v>
      </c>
    </row>
    <row r="229" spans="1:2" x14ac:dyDescent="0.25">
      <c r="A229" s="8" t="s">
        <v>17</v>
      </c>
      <c r="B229" s="7" t="s">
        <v>18</v>
      </c>
    </row>
    <row r="230" spans="1:2" x14ac:dyDescent="0.25">
      <c r="A230" s="8" t="s">
        <v>10</v>
      </c>
      <c r="B230" s="7" t="s">
        <v>11</v>
      </c>
    </row>
    <row r="231" spans="1:2" x14ac:dyDescent="0.25">
      <c r="A231" s="8" t="s">
        <v>1007</v>
      </c>
      <c r="B231" s="7" t="s">
        <v>19</v>
      </c>
    </row>
    <row r="232" spans="1:2" x14ac:dyDescent="0.25">
      <c r="A232" s="8" t="s">
        <v>20</v>
      </c>
      <c r="B232" s="7" t="s">
        <v>21</v>
      </c>
    </row>
    <row r="233" spans="1:2" x14ac:dyDescent="0.25">
      <c r="A233" s="8" t="s">
        <v>224</v>
      </c>
      <c r="B233" s="7" t="s">
        <v>573</v>
      </c>
    </row>
    <row r="234" spans="1:2" x14ac:dyDescent="0.25">
      <c r="A234" s="8" t="s">
        <v>22</v>
      </c>
      <c r="B234" s="7" t="s">
        <v>23</v>
      </c>
    </row>
    <row r="235" spans="1:2" x14ac:dyDescent="0.25">
      <c r="A235" s="8" t="s">
        <v>707</v>
      </c>
      <c r="B235" s="7" t="s">
        <v>708</v>
      </c>
    </row>
    <row r="236" spans="1:2" x14ac:dyDescent="0.25">
      <c r="A236" s="8" t="s">
        <v>399</v>
      </c>
      <c r="B236" s="7" t="s">
        <v>693</v>
      </c>
    </row>
    <row r="237" spans="1:2" x14ac:dyDescent="0.25">
      <c r="A237" s="8" t="s">
        <v>451</v>
      </c>
      <c r="B237" s="7" t="s">
        <v>452</v>
      </c>
    </row>
    <row r="238" spans="1:2" x14ac:dyDescent="0.25">
      <c r="A238" s="8" t="s">
        <v>920</v>
      </c>
      <c r="B238" s="7" t="s">
        <v>921</v>
      </c>
    </row>
    <row r="239" spans="1:2" x14ac:dyDescent="0.25">
      <c r="A239" s="8" t="s">
        <v>422</v>
      </c>
      <c r="B239" s="7" t="s">
        <v>421</v>
      </c>
    </row>
    <row r="240" spans="1:2" x14ac:dyDescent="0.25">
      <c r="A240" s="8" t="s">
        <v>24</v>
      </c>
      <c r="B240" s="7" t="s">
        <v>25</v>
      </c>
    </row>
    <row r="241" spans="1:2" x14ac:dyDescent="0.25">
      <c r="A241" s="8" t="s">
        <v>709</v>
      </c>
      <c r="B241" s="7" t="s">
        <v>558</v>
      </c>
    </row>
    <row r="242" spans="1:2" x14ac:dyDescent="0.25">
      <c r="A242" s="8" t="s">
        <v>26</v>
      </c>
      <c r="B242" s="7" t="s">
        <v>27</v>
      </c>
    </row>
    <row r="243" spans="1:2" x14ac:dyDescent="0.25">
      <c r="A243" s="8" t="s">
        <v>885</v>
      </c>
      <c r="B243" s="7" t="s">
        <v>400</v>
      </c>
    </row>
    <row r="244" spans="1:2" x14ac:dyDescent="0.25">
      <c r="A244" s="8" t="s">
        <v>356</v>
      </c>
      <c r="B244" s="7" t="s">
        <v>487</v>
      </c>
    </row>
    <row r="245" spans="1:2" x14ac:dyDescent="0.25">
      <c r="A245" s="8" t="s">
        <v>34</v>
      </c>
      <c r="B245" s="7" t="s">
        <v>35</v>
      </c>
    </row>
    <row r="246" spans="1:2" x14ac:dyDescent="0.25">
      <c r="A246" s="8" t="s">
        <v>602</v>
      </c>
      <c r="B246" s="7" t="s">
        <v>603</v>
      </c>
    </row>
    <row r="247" spans="1:2" x14ac:dyDescent="0.25">
      <c r="A247" s="8" t="s">
        <v>251</v>
      </c>
      <c r="B247" s="7" t="s">
        <v>402</v>
      </c>
    </row>
    <row r="248" spans="1:2" x14ac:dyDescent="0.25">
      <c r="A248" s="8" t="s">
        <v>594</v>
      </c>
      <c r="B248" s="7" t="s">
        <v>595</v>
      </c>
    </row>
    <row r="249" spans="1:2" x14ac:dyDescent="0.25">
      <c r="A249" s="8" t="s">
        <v>825</v>
      </c>
      <c r="B249" s="7" t="s">
        <v>826</v>
      </c>
    </row>
    <row r="250" spans="1:2" x14ac:dyDescent="0.25">
      <c r="A250" s="8" t="s">
        <v>359</v>
      </c>
      <c r="B250" s="7" t="s">
        <v>404</v>
      </c>
    </row>
    <row r="251" spans="1:2" x14ac:dyDescent="0.25">
      <c r="A251" s="8" t="s">
        <v>663</v>
      </c>
      <c r="B251" s="7" t="s">
        <v>664</v>
      </c>
    </row>
    <row r="252" spans="1:2" x14ac:dyDescent="0.25">
      <c r="A252" s="8" t="s">
        <v>633</v>
      </c>
      <c r="B252" s="7" t="s">
        <v>634</v>
      </c>
    </row>
    <row r="253" spans="1:2" x14ac:dyDescent="0.25">
      <c r="A253" s="8" t="s">
        <v>922</v>
      </c>
      <c r="B253" s="7" t="s">
        <v>923</v>
      </c>
    </row>
    <row r="254" spans="1:2" x14ac:dyDescent="0.25">
      <c r="A254" s="8" t="s">
        <v>211</v>
      </c>
      <c r="B254" s="7" t="s">
        <v>373</v>
      </c>
    </row>
    <row r="255" spans="1:2" x14ac:dyDescent="0.25">
      <c r="A255" s="8" t="s">
        <v>360</v>
      </c>
      <c r="B255" s="7" t="s">
        <v>374</v>
      </c>
    </row>
    <row r="256" spans="1:2" x14ac:dyDescent="0.25">
      <c r="A256" s="8" t="s">
        <v>523</v>
      </c>
      <c r="B256" s="7" t="s">
        <v>522</v>
      </c>
    </row>
    <row r="257" spans="1:2" x14ac:dyDescent="0.25">
      <c r="A257" s="8" t="s">
        <v>924</v>
      </c>
      <c r="B257" s="7" t="s">
        <v>925</v>
      </c>
    </row>
    <row r="258" spans="1:2" x14ac:dyDescent="0.25">
      <c r="A258" s="8" t="s">
        <v>213</v>
      </c>
      <c r="B258" s="7" t="s">
        <v>532</v>
      </c>
    </row>
    <row r="259" spans="1:2" x14ac:dyDescent="0.25">
      <c r="A259" s="8" t="s">
        <v>65</v>
      </c>
      <c r="B259" s="7" t="s">
        <v>64</v>
      </c>
    </row>
    <row r="260" spans="1:2" x14ac:dyDescent="0.25">
      <c r="A260" s="8" t="s">
        <v>562</v>
      </c>
      <c r="B260" s="7" t="s">
        <v>375</v>
      </c>
    </row>
    <row r="261" spans="1:2" x14ac:dyDescent="0.25">
      <c r="A261" s="8" t="s">
        <v>731</v>
      </c>
      <c r="B261" s="7" t="s">
        <v>732</v>
      </c>
    </row>
    <row r="262" spans="1:2" x14ac:dyDescent="0.25">
      <c r="A262" s="8" t="s">
        <v>214</v>
      </c>
      <c r="B262" s="7" t="s">
        <v>376</v>
      </c>
    </row>
    <row r="263" spans="1:2" x14ac:dyDescent="0.25">
      <c r="A263" s="8" t="s">
        <v>926</v>
      </c>
      <c r="B263" s="7" t="s">
        <v>927</v>
      </c>
    </row>
    <row r="264" spans="1:2" x14ac:dyDescent="0.25">
      <c r="A264" s="8" t="s">
        <v>215</v>
      </c>
      <c r="B264" s="7" t="s">
        <v>377</v>
      </c>
    </row>
    <row r="265" spans="1:2" x14ac:dyDescent="0.25">
      <c r="A265" s="8" t="s">
        <v>355</v>
      </c>
      <c r="B265" s="7" t="s">
        <v>157</v>
      </c>
    </row>
    <row r="266" spans="1:2" x14ac:dyDescent="0.25">
      <c r="A266" s="8" t="s">
        <v>733</v>
      </c>
      <c r="B266" s="7" t="s">
        <v>734</v>
      </c>
    </row>
    <row r="267" spans="1:2" x14ac:dyDescent="0.25">
      <c r="A267" s="8" t="s">
        <v>217</v>
      </c>
      <c r="B267" s="7" t="s">
        <v>343</v>
      </c>
    </row>
    <row r="268" spans="1:2" x14ac:dyDescent="0.25">
      <c r="A268" s="8" t="s">
        <v>823</v>
      </c>
      <c r="B268" s="7" t="s">
        <v>824</v>
      </c>
    </row>
    <row r="269" spans="1:2" x14ac:dyDescent="0.25">
      <c r="A269" s="8" t="s">
        <v>216</v>
      </c>
      <c r="B269" s="7" t="s">
        <v>344</v>
      </c>
    </row>
    <row r="270" spans="1:2" x14ac:dyDescent="0.25">
      <c r="A270" s="8" t="s">
        <v>218</v>
      </c>
      <c r="B270" s="7" t="s">
        <v>345</v>
      </c>
    </row>
    <row r="271" spans="1:2" x14ac:dyDescent="0.25">
      <c r="A271" s="8" t="s">
        <v>142</v>
      </c>
      <c r="B271" s="7" t="s">
        <v>143</v>
      </c>
    </row>
    <row r="272" spans="1:2" x14ac:dyDescent="0.25">
      <c r="A272" s="8" t="s">
        <v>219</v>
      </c>
      <c r="B272" s="7" t="s">
        <v>347</v>
      </c>
    </row>
    <row r="273" spans="1:3" x14ac:dyDescent="0.25">
      <c r="A273" s="8" t="s">
        <v>220</v>
      </c>
      <c r="B273" s="7" t="s">
        <v>348</v>
      </c>
    </row>
    <row r="274" spans="1:3" x14ac:dyDescent="0.25">
      <c r="A274" s="8" t="s">
        <v>221</v>
      </c>
      <c r="B274" s="7" t="s">
        <v>643</v>
      </c>
    </row>
    <row r="275" spans="1:3" x14ac:dyDescent="0.25">
      <c r="A275" s="8" t="s">
        <v>489</v>
      </c>
      <c r="B275" s="7" t="s">
        <v>349</v>
      </c>
      <c r="C275" s="2"/>
    </row>
    <row r="276" spans="1:3" x14ac:dyDescent="0.25">
      <c r="A276" s="8" t="s">
        <v>368</v>
      </c>
      <c r="B276" s="7" t="s">
        <v>350</v>
      </c>
    </row>
    <row r="277" spans="1:3" x14ac:dyDescent="0.25">
      <c r="A277" s="8" t="s">
        <v>132</v>
      </c>
      <c r="B277" s="7" t="s">
        <v>133</v>
      </c>
    </row>
    <row r="278" spans="1:3" x14ac:dyDescent="0.25">
      <c r="A278" s="8" t="s">
        <v>130</v>
      </c>
      <c r="B278" s="7" t="s">
        <v>131</v>
      </c>
    </row>
    <row r="279" spans="1:3" x14ac:dyDescent="0.25">
      <c r="A279" s="8" t="s">
        <v>604</v>
      </c>
      <c r="B279" s="7" t="s">
        <v>605</v>
      </c>
    </row>
    <row r="280" spans="1:3" x14ac:dyDescent="0.25">
      <c r="A280" s="8" t="s">
        <v>710</v>
      </c>
      <c r="B280" s="7" t="s">
        <v>711</v>
      </c>
    </row>
    <row r="281" spans="1:3" x14ac:dyDescent="0.25">
      <c r="A281" s="8" t="s">
        <v>607</v>
      </c>
      <c r="B281" s="7" t="s">
        <v>608</v>
      </c>
    </row>
    <row r="282" spans="1:3" x14ac:dyDescent="0.25">
      <c r="A282" s="8" t="s">
        <v>66</v>
      </c>
      <c r="B282" s="7" t="s">
        <v>67</v>
      </c>
    </row>
    <row r="283" spans="1:3" x14ac:dyDescent="0.25">
      <c r="A283" s="8" t="s">
        <v>928</v>
      </c>
      <c r="B283" s="7" t="s">
        <v>929</v>
      </c>
    </row>
    <row r="284" spans="1:3" x14ac:dyDescent="0.25">
      <c r="A284" s="8" t="s">
        <v>222</v>
      </c>
      <c r="B284" s="7" t="s">
        <v>351</v>
      </c>
    </row>
    <row r="285" spans="1:3" x14ac:dyDescent="0.25">
      <c r="A285" s="8" t="s">
        <v>930</v>
      </c>
      <c r="B285" s="7" t="s">
        <v>931</v>
      </c>
    </row>
    <row r="286" spans="1:3" x14ac:dyDescent="0.25">
      <c r="A286" s="8" t="s">
        <v>807</v>
      </c>
      <c r="B286" s="7" t="s">
        <v>808</v>
      </c>
    </row>
    <row r="287" spans="1:3" x14ac:dyDescent="0.25">
      <c r="A287" s="8" t="s">
        <v>932</v>
      </c>
      <c r="B287" s="7" t="s">
        <v>933</v>
      </c>
    </row>
    <row r="288" spans="1:3" x14ac:dyDescent="0.25">
      <c r="A288" s="8" t="s">
        <v>357</v>
      </c>
      <c r="B288" s="7" t="s">
        <v>352</v>
      </c>
    </row>
    <row r="289" spans="1:2" x14ac:dyDescent="0.25">
      <c r="A289" s="8" t="s">
        <v>310</v>
      </c>
      <c r="B289" s="7" t="s">
        <v>653</v>
      </c>
    </row>
    <row r="290" spans="1:2" x14ac:dyDescent="0.25">
      <c r="A290" s="8" t="s">
        <v>934</v>
      </c>
      <c r="B290" s="7" t="s">
        <v>935</v>
      </c>
    </row>
    <row r="291" spans="1:2" x14ac:dyDescent="0.25">
      <c r="A291" s="8" t="s">
        <v>455</v>
      </c>
      <c r="B291" s="7" t="s">
        <v>456</v>
      </c>
    </row>
    <row r="292" spans="1:2" x14ac:dyDescent="0.25">
      <c r="A292" s="8" t="s">
        <v>936</v>
      </c>
      <c r="B292" s="7" t="s">
        <v>937</v>
      </c>
    </row>
    <row r="293" spans="1:2" x14ac:dyDescent="0.25">
      <c r="A293" s="8" t="s">
        <v>134</v>
      </c>
      <c r="B293" s="7" t="s">
        <v>135</v>
      </c>
    </row>
    <row r="294" spans="1:2" x14ac:dyDescent="0.25">
      <c r="A294" s="8" t="s">
        <v>201</v>
      </c>
      <c r="B294" s="7" t="s">
        <v>253</v>
      </c>
    </row>
    <row r="295" spans="1:2" x14ac:dyDescent="0.25">
      <c r="A295" s="8" t="s">
        <v>202</v>
      </c>
      <c r="B295" s="7" t="s">
        <v>652</v>
      </c>
    </row>
    <row r="296" spans="1:2" x14ac:dyDescent="0.25">
      <c r="A296" s="8" t="s">
        <v>481</v>
      </c>
      <c r="B296" s="7" t="s">
        <v>144</v>
      </c>
    </row>
    <row r="297" spans="1:2" x14ac:dyDescent="0.25">
      <c r="A297" s="8" t="s">
        <v>691</v>
      </c>
      <c r="B297" s="7" t="s">
        <v>553</v>
      </c>
    </row>
    <row r="298" spans="1:2" x14ac:dyDescent="0.25">
      <c r="A298" s="8" t="s">
        <v>659</v>
      </c>
      <c r="B298" s="7" t="s">
        <v>412</v>
      </c>
    </row>
    <row r="299" spans="1:2" x14ac:dyDescent="0.25">
      <c r="A299" s="8" t="s">
        <v>235</v>
      </c>
      <c r="B299" s="7" t="s">
        <v>254</v>
      </c>
    </row>
    <row r="300" spans="1:2" x14ac:dyDescent="0.25">
      <c r="A300" s="8" t="s">
        <v>580</v>
      </c>
      <c r="B300" s="7" t="s">
        <v>581</v>
      </c>
    </row>
    <row r="301" spans="1:2" x14ac:dyDescent="0.25">
      <c r="A301" s="8" t="s">
        <v>876</v>
      </c>
      <c r="B301" s="7" t="s">
        <v>877</v>
      </c>
    </row>
    <row r="302" spans="1:2" x14ac:dyDescent="0.25">
      <c r="A302" s="8" t="s">
        <v>236</v>
      </c>
      <c r="B302" s="7" t="s">
        <v>255</v>
      </c>
    </row>
    <row r="303" spans="1:2" x14ac:dyDescent="0.25">
      <c r="A303" s="8" t="s">
        <v>482</v>
      </c>
      <c r="B303" s="7" t="s">
        <v>258</v>
      </c>
    </row>
    <row r="304" spans="1:2" x14ac:dyDescent="0.25">
      <c r="A304" s="8" t="s">
        <v>245</v>
      </c>
      <c r="B304" s="7" t="s">
        <v>261</v>
      </c>
    </row>
    <row r="305" spans="1:2" x14ac:dyDescent="0.25">
      <c r="A305" s="8" t="s">
        <v>246</v>
      </c>
      <c r="B305" s="7" t="s">
        <v>262</v>
      </c>
    </row>
    <row r="306" spans="1:2" x14ac:dyDescent="0.25">
      <c r="A306" s="8" t="s">
        <v>615</v>
      </c>
      <c r="B306" s="7" t="s">
        <v>616</v>
      </c>
    </row>
    <row r="307" spans="1:2" x14ac:dyDescent="0.25">
      <c r="A307" s="8" t="s">
        <v>480</v>
      </c>
      <c r="B307" s="7" t="s">
        <v>479</v>
      </c>
    </row>
    <row r="308" spans="1:2" x14ac:dyDescent="0.25">
      <c r="A308" s="8" t="s">
        <v>269</v>
      </c>
      <c r="B308" s="7" t="s">
        <v>270</v>
      </c>
    </row>
    <row r="309" spans="1:2" x14ac:dyDescent="0.25">
      <c r="A309" s="8" t="s">
        <v>378</v>
      </c>
      <c r="B309" s="7" t="s">
        <v>265</v>
      </c>
    </row>
    <row r="310" spans="1:2" x14ac:dyDescent="0.25">
      <c r="A310" s="8" t="s">
        <v>140</v>
      </c>
      <c r="B310" s="7" t="s">
        <v>141</v>
      </c>
    </row>
    <row r="311" spans="1:2" x14ac:dyDescent="0.25">
      <c r="A311" s="8" t="s">
        <v>227</v>
      </c>
      <c r="B311" s="7" t="s">
        <v>506</v>
      </c>
    </row>
    <row r="312" spans="1:2" x14ac:dyDescent="0.25">
      <c r="A312" s="8" t="s">
        <v>809</v>
      </c>
      <c r="B312" s="7" t="s">
        <v>810</v>
      </c>
    </row>
    <row r="313" spans="1:2" x14ac:dyDescent="0.25">
      <c r="A313" s="8" t="s">
        <v>325</v>
      </c>
      <c r="B313" s="7" t="s">
        <v>651</v>
      </c>
    </row>
    <row r="314" spans="1:2" x14ac:dyDescent="0.25">
      <c r="A314" s="8" t="s">
        <v>50</v>
      </c>
      <c r="B314" s="7" t="s">
        <v>97</v>
      </c>
    </row>
    <row r="315" spans="1:2" x14ac:dyDescent="0.25">
      <c r="A315" s="8" t="s">
        <v>576</v>
      </c>
      <c r="B315" s="7" t="s">
        <v>577</v>
      </c>
    </row>
    <row r="316" spans="1:2" x14ac:dyDescent="0.25">
      <c r="A316" s="8" t="s">
        <v>136</v>
      </c>
      <c r="B316" s="7" t="s">
        <v>137</v>
      </c>
    </row>
    <row r="317" spans="1:2" x14ac:dyDescent="0.25">
      <c r="A317" s="8" t="s">
        <v>770</v>
      </c>
      <c r="B317" s="7" t="s">
        <v>771</v>
      </c>
    </row>
    <row r="318" spans="1:2" x14ac:dyDescent="0.25">
      <c r="A318" s="8" t="s">
        <v>938</v>
      </c>
      <c r="B318" s="7" t="s">
        <v>939</v>
      </c>
    </row>
    <row r="319" spans="1:2" x14ac:dyDescent="0.25">
      <c r="A319" s="8" t="s">
        <v>248</v>
      </c>
      <c r="B319" s="7" t="s">
        <v>267</v>
      </c>
    </row>
    <row r="320" spans="1:2" x14ac:dyDescent="0.25">
      <c r="A320" s="8" t="s">
        <v>233</v>
      </c>
      <c r="B320" s="7" t="s">
        <v>268</v>
      </c>
    </row>
    <row r="321" spans="1:2" x14ac:dyDescent="0.25">
      <c r="A321" s="8" t="s">
        <v>940</v>
      </c>
      <c r="B321" s="7" t="s">
        <v>941</v>
      </c>
    </row>
    <row r="322" spans="1:2" x14ac:dyDescent="0.25">
      <c r="A322" s="8" t="s">
        <v>478</v>
      </c>
      <c r="B322" s="7" t="s">
        <v>264</v>
      </c>
    </row>
    <row r="323" spans="1:2" x14ac:dyDescent="0.25">
      <c r="A323" s="8" t="s">
        <v>237</v>
      </c>
      <c r="B323" s="7" t="s">
        <v>271</v>
      </c>
    </row>
    <row r="324" spans="1:2" x14ac:dyDescent="0.25">
      <c r="A324" s="8" t="s">
        <v>812</v>
      </c>
      <c r="B324" s="7" t="s">
        <v>811</v>
      </c>
    </row>
    <row r="325" spans="1:2" x14ac:dyDescent="0.25">
      <c r="A325" s="8" t="s">
        <v>238</v>
      </c>
      <c r="B325" s="7" t="s">
        <v>198</v>
      </c>
    </row>
    <row r="326" spans="1:2" x14ac:dyDescent="0.25">
      <c r="A326" s="8" t="s">
        <v>239</v>
      </c>
      <c r="B326" s="7" t="s">
        <v>197</v>
      </c>
    </row>
    <row r="327" spans="1:2" x14ac:dyDescent="0.25">
      <c r="A327" s="8" t="s">
        <v>590</v>
      </c>
      <c r="B327" s="7" t="s">
        <v>591</v>
      </c>
    </row>
    <row r="328" spans="1:2" x14ac:dyDescent="0.25">
      <c r="A328" s="8" t="s">
        <v>477</v>
      </c>
      <c r="B328" s="7" t="s">
        <v>413</v>
      </c>
    </row>
    <row r="329" spans="1:2" x14ac:dyDescent="0.25">
      <c r="A329" s="8" t="s">
        <v>240</v>
      </c>
      <c r="B329" s="7" t="s">
        <v>272</v>
      </c>
    </row>
    <row r="330" spans="1:2" x14ac:dyDescent="0.25">
      <c r="A330" s="8" t="s">
        <v>500</v>
      </c>
      <c r="B330" s="7" t="s">
        <v>501</v>
      </c>
    </row>
    <row r="331" spans="1:2" x14ac:dyDescent="0.25">
      <c r="A331" s="8" t="s">
        <v>429</v>
      </c>
      <c r="B331" s="7" t="s">
        <v>428</v>
      </c>
    </row>
    <row r="332" spans="1:2" x14ac:dyDescent="0.25">
      <c r="A332" s="8" t="s">
        <v>628</v>
      </c>
      <c r="B332" s="7" t="s">
        <v>194</v>
      </c>
    </row>
    <row r="333" spans="1:2" x14ac:dyDescent="0.25">
      <c r="A333" s="8" t="s">
        <v>241</v>
      </c>
      <c r="B333" s="7" t="s">
        <v>655</v>
      </c>
    </row>
    <row r="334" spans="1:2" x14ac:dyDescent="0.25">
      <c r="A334" s="8" t="s">
        <v>942</v>
      </c>
      <c r="B334" s="7" t="s">
        <v>943</v>
      </c>
    </row>
    <row r="335" spans="1:2" x14ac:dyDescent="0.25">
      <c r="A335" s="8" t="s">
        <v>878</v>
      </c>
      <c r="B335" s="7" t="s">
        <v>879</v>
      </c>
    </row>
    <row r="336" spans="1:2" x14ac:dyDescent="0.25">
      <c r="A336" s="8" t="s">
        <v>600</v>
      </c>
      <c r="B336" s="7" t="s">
        <v>601</v>
      </c>
    </row>
    <row r="337" spans="1:2" x14ac:dyDescent="0.25">
      <c r="A337" s="8" t="s">
        <v>242</v>
      </c>
      <c r="B337" s="7" t="s">
        <v>274</v>
      </c>
    </row>
    <row r="338" spans="1:2" x14ac:dyDescent="0.25">
      <c r="A338" s="8" t="s">
        <v>243</v>
      </c>
      <c r="B338" s="7" t="s">
        <v>275</v>
      </c>
    </row>
    <row r="339" spans="1:2" x14ac:dyDescent="0.25">
      <c r="A339" s="8" t="s">
        <v>476</v>
      </c>
      <c r="B339" s="7" t="s">
        <v>276</v>
      </c>
    </row>
    <row r="340" spans="1:2" x14ac:dyDescent="0.25">
      <c r="A340" s="8" t="s">
        <v>944</v>
      </c>
      <c r="B340" s="7" t="s">
        <v>945</v>
      </c>
    </row>
    <row r="341" spans="1:2" x14ac:dyDescent="0.25">
      <c r="A341" s="8" t="s">
        <v>514</v>
      </c>
      <c r="B341" s="7" t="s">
        <v>515</v>
      </c>
    </row>
    <row r="342" spans="1:2" x14ac:dyDescent="0.25">
      <c r="A342" s="8" t="s">
        <v>244</v>
      </c>
      <c r="B342" s="7" t="s">
        <v>278</v>
      </c>
    </row>
    <row r="343" spans="1:2" x14ac:dyDescent="0.25">
      <c r="A343" s="8" t="s">
        <v>678</v>
      </c>
      <c r="B343" s="7" t="s">
        <v>679</v>
      </c>
    </row>
    <row r="344" spans="1:2" hidden="1" x14ac:dyDescent="0.25">
      <c r="A344" s="8" t="s">
        <v>243</v>
      </c>
      <c r="B344" s="10" t="s">
        <v>275</v>
      </c>
    </row>
    <row r="345" spans="1:2" x14ac:dyDescent="0.25">
      <c r="A345" s="8" t="s">
        <v>598</v>
      </c>
      <c r="B345" s="7" t="s">
        <v>599</v>
      </c>
    </row>
    <row r="346" spans="1:2" x14ac:dyDescent="0.25">
      <c r="A346" s="8" t="s">
        <v>582</v>
      </c>
      <c r="B346" s="7" t="s">
        <v>583</v>
      </c>
    </row>
    <row r="347" spans="1:2" x14ac:dyDescent="0.25">
      <c r="A347" s="8" t="s">
        <v>621</v>
      </c>
      <c r="B347" s="7" t="s">
        <v>622</v>
      </c>
    </row>
    <row r="348" spans="1:2" x14ac:dyDescent="0.25">
      <c r="A348" s="8" t="s">
        <v>946</v>
      </c>
      <c r="B348" s="7" t="s">
        <v>947</v>
      </c>
    </row>
    <row r="349" spans="1:2" x14ac:dyDescent="0.25">
      <c r="A349" s="8" t="s">
        <v>680</v>
      </c>
      <c r="B349" s="7" t="s">
        <v>681</v>
      </c>
    </row>
    <row r="350" spans="1:2" x14ac:dyDescent="0.25">
      <c r="A350" s="8" t="s">
        <v>340</v>
      </c>
      <c r="B350" s="7" t="s">
        <v>279</v>
      </c>
    </row>
    <row r="351" spans="1:2" x14ac:dyDescent="0.25">
      <c r="A351" s="8" t="s">
        <v>445</v>
      </c>
      <c r="B351" s="7" t="s">
        <v>692</v>
      </c>
    </row>
    <row r="352" spans="1:2" x14ac:dyDescent="0.25">
      <c r="A352" s="8" t="s">
        <v>341</v>
      </c>
      <c r="B352" s="7" t="s">
        <v>424</v>
      </c>
    </row>
    <row r="353" spans="1:2" x14ac:dyDescent="0.25">
      <c r="A353" s="8" t="s">
        <v>434</v>
      </c>
      <c r="B353" s="7" t="s">
        <v>993</v>
      </c>
    </row>
    <row r="354" spans="1:2" x14ac:dyDescent="0.25">
      <c r="A354" s="8" t="s">
        <v>821</v>
      </c>
      <c r="B354" s="7" t="s">
        <v>822</v>
      </c>
    </row>
    <row r="355" spans="1:2" x14ac:dyDescent="0.25">
      <c r="A355" s="8" t="s">
        <v>342</v>
      </c>
      <c r="B355" s="7" t="s">
        <v>281</v>
      </c>
    </row>
    <row r="356" spans="1:2" x14ac:dyDescent="0.25">
      <c r="A356" s="8" t="s">
        <v>712</v>
      </c>
      <c r="B356" s="7" t="s">
        <v>713</v>
      </c>
    </row>
    <row r="357" spans="1:2" x14ac:dyDescent="0.25">
      <c r="A357" s="8" t="s">
        <v>435</v>
      </c>
      <c r="B357" s="7" t="s">
        <v>436</v>
      </c>
    </row>
    <row r="358" spans="1:2" x14ac:dyDescent="0.25">
      <c r="A358" s="8" t="s">
        <v>637</v>
      </c>
      <c r="B358" s="7" t="s">
        <v>638</v>
      </c>
    </row>
    <row r="359" spans="1:2" x14ac:dyDescent="0.25">
      <c r="A359" s="8" t="s">
        <v>353</v>
      </c>
      <c r="B359" s="7" t="s">
        <v>282</v>
      </c>
    </row>
    <row r="360" spans="1:2" x14ac:dyDescent="0.25">
      <c r="A360" s="8" t="s">
        <v>336</v>
      </c>
      <c r="B360" s="7" t="s">
        <v>283</v>
      </c>
    </row>
    <row r="361" spans="1:2" x14ac:dyDescent="0.25">
      <c r="A361" s="8" t="s">
        <v>337</v>
      </c>
      <c r="B361" s="7" t="s">
        <v>284</v>
      </c>
    </row>
    <row r="362" spans="1:2" x14ac:dyDescent="0.25">
      <c r="A362" s="8" t="s">
        <v>948</v>
      </c>
      <c r="B362" s="7" t="s">
        <v>741</v>
      </c>
    </row>
    <row r="363" spans="1:2" x14ac:dyDescent="0.25">
      <c r="A363" s="8" t="s">
        <v>338</v>
      </c>
      <c r="B363" s="7" t="s">
        <v>285</v>
      </c>
    </row>
    <row r="364" spans="1:2" x14ac:dyDescent="0.25">
      <c r="A364" s="8" t="s">
        <v>475</v>
      </c>
      <c r="B364" s="7" t="s">
        <v>286</v>
      </c>
    </row>
    <row r="365" spans="1:2" x14ac:dyDescent="0.25">
      <c r="A365" s="8" t="s">
        <v>682</v>
      </c>
      <c r="B365" s="7" t="s">
        <v>195</v>
      </c>
    </row>
    <row r="366" spans="1:2" x14ac:dyDescent="0.25">
      <c r="A366" s="8" t="s">
        <v>949</v>
      </c>
      <c r="B366" s="7" t="s">
        <v>950</v>
      </c>
    </row>
    <row r="367" spans="1:2" x14ac:dyDescent="0.25">
      <c r="A367" s="8" t="s">
        <v>28</v>
      </c>
      <c r="B367" s="7" t="s">
        <v>29</v>
      </c>
    </row>
    <row r="368" spans="1:2" x14ac:dyDescent="0.25">
      <c r="A368" s="8" t="s">
        <v>203</v>
      </c>
      <c r="B368" s="7" t="s">
        <v>287</v>
      </c>
    </row>
    <row r="369" spans="1:2" x14ac:dyDescent="0.25">
      <c r="A369" s="8" t="s">
        <v>546</v>
      </c>
      <c r="B369" s="7" t="s">
        <v>509</v>
      </c>
    </row>
    <row r="370" spans="1:2" x14ac:dyDescent="0.25">
      <c r="A370" s="8" t="s">
        <v>951</v>
      </c>
      <c r="B370" s="7" t="s">
        <v>952</v>
      </c>
    </row>
    <row r="371" spans="1:2" x14ac:dyDescent="0.25">
      <c r="A371" s="8" t="s">
        <v>683</v>
      </c>
      <c r="B371" s="7" t="s">
        <v>288</v>
      </c>
    </row>
    <row r="372" spans="1:2" x14ac:dyDescent="0.25">
      <c r="A372" s="8" t="s">
        <v>735</v>
      </c>
      <c r="B372" s="7" t="s">
        <v>736</v>
      </c>
    </row>
    <row r="373" spans="1:2" x14ac:dyDescent="0.25">
      <c r="A373" s="8" t="s">
        <v>204</v>
      </c>
      <c r="B373" s="7" t="s">
        <v>289</v>
      </c>
    </row>
    <row r="374" spans="1:2" x14ac:dyDescent="0.25">
      <c r="A374" s="8" t="s">
        <v>954</v>
      </c>
      <c r="B374" s="7" t="s">
        <v>953</v>
      </c>
    </row>
    <row r="375" spans="1:2" x14ac:dyDescent="0.25">
      <c r="A375" s="8" t="s">
        <v>955</v>
      </c>
      <c r="B375" s="7" t="s">
        <v>956</v>
      </c>
    </row>
    <row r="376" spans="1:2" x14ac:dyDescent="0.25">
      <c r="A376" s="8" t="s">
        <v>684</v>
      </c>
      <c r="B376" s="7" t="s">
        <v>313</v>
      </c>
    </row>
    <row r="377" spans="1:2" x14ac:dyDescent="0.25">
      <c r="A377" s="8" t="s">
        <v>816</v>
      </c>
      <c r="B377" s="7" t="s">
        <v>815</v>
      </c>
    </row>
    <row r="378" spans="1:2" x14ac:dyDescent="0.25">
      <c r="A378" s="8" t="s">
        <v>488</v>
      </c>
      <c r="B378" s="7" t="s">
        <v>290</v>
      </c>
    </row>
    <row r="379" spans="1:2" x14ac:dyDescent="0.25">
      <c r="A379" s="8" t="s">
        <v>205</v>
      </c>
      <c r="B379" s="7" t="s">
        <v>291</v>
      </c>
    </row>
    <row r="380" spans="1:2" x14ac:dyDescent="0.25">
      <c r="A380" s="8" t="s">
        <v>206</v>
      </c>
      <c r="B380" s="7" t="s">
        <v>292</v>
      </c>
    </row>
    <row r="381" spans="1:2" x14ac:dyDescent="0.25">
      <c r="A381" s="8" t="s">
        <v>302</v>
      </c>
      <c r="B381" s="7" t="s">
        <v>303</v>
      </c>
    </row>
    <row r="382" spans="1:2" x14ac:dyDescent="0.25">
      <c r="A382" s="8" t="s">
        <v>207</v>
      </c>
      <c r="B382" s="7" t="s">
        <v>441</v>
      </c>
    </row>
    <row r="383" spans="1:2" x14ac:dyDescent="0.25">
      <c r="A383" s="8" t="s">
        <v>293</v>
      </c>
      <c r="B383" s="7" t="s">
        <v>294</v>
      </c>
    </row>
    <row r="384" spans="1:2" x14ac:dyDescent="0.25">
      <c r="A384" s="8" t="s">
        <v>32</v>
      </c>
      <c r="B384" s="7" t="s">
        <v>33</v>
      </c>
    </row>
    <row r="385" spans="1:3" x14ac:dyDescent="0.25">
      <c r="A385" s="8" t="s">
        <v>129</v>
      </c>
      <c r="B385" s="7" t="s">
        <v>36</v>
      </c>
    </row>
    <row r="386" spans="1:3" x14ac:dyDescent="0.25">
      <c r="A386" s="8" t="s">
        <v>440</v>
      </c>
      <c r="B386" s="7" t="s">
        <v>295</v>
      </c>
    </row>
    <row r="387" spans="1:3" x14ac:dyDescent="0.25">
      <c r="A387" s="8" t="s">
        <v>578</v>
      </c>
      <c r="B387" s="7" t="s">
        <v>579</v>
      </c>
    </row>
    <row r="388" spans="1:3" x14ac:dyDescent="0.25">
      <c r="A388" s="8" t="s">
        <v>208</v>
      </c>
      <c r="B388" s="7" t="s">
        <v>296</v>
      </c>
    </row>
    <row r="389" spans="1:3" x14ac:dyDescent="0.25">
      <c r="A389" s="8" t="s">
        <v>871</v>
      </c>
      <c r="B389" s="7" t="s">
        <v>872</v>
      </c>
    </row>
    <row r="390" spans="1:3" x14ac:dyDescent="0.25">
      <c r="A390" s="8" t="s">
        <v>714</v>
      </c>
      <c r="B390" s="7" t="s">
        <v>715</v>
      </c>
    </row>
    <row r="391" spans="1:3" x14ac:dyDescent="0.25">
      <c r="A391" s="8" t="s">
        <v>37</v>
      </c>
      <c r="B391" s="7" t="s">
        <v>38</v>
      </c>
    </row>
    <row r="392" spans="1:3" x14ac:dyDescent="0.25">
      <c r="A392" s="8" t="s">
        <v>619</v>
      </c>
      <c r="B392" s="7" t="s">
        <v>620</v>
      </c>
    </row>
    <row r="393" spans="1:3" x14ac:dyDescent="0.25">
      <c r="A393" s="8" t="s">
        <v>30</v>
      </c>
      <c r="B393" s="7" t="s">
        <v>31</v>
      </c>
    </row>
    <row r="394" spans="1:3" x14ac:dyDescent="0.25">
      <c r="A394" s="8" t="s">
        <v>209</v>
      </c>
      <c r="B394" s="7" t="s">
        <v>297</v>
      </c>
    </row>
    <row r="395" spans="1:3" x14ac:dyDescent="0.25">
      <c r="A395" s="8" t="s">
        <v>210</v>
      </c>
      <c r="B395" s="7" t="s">
        <v>298</v>
      </c>
    </row>
    <row r="396" spans="1:3" x14ac:dyDescent="0.25">
      <c r="A396" s="8" t="s">
        <v>39</v>
      </c>
      <c r="B396" s="7" t="s">
        <v>40</v>
      </c>
    </row>
    <row r="397" spans="1:3" x14ac:dyDescent="0.25">
      <c r="A397" s="8" t="s">
        <v>438</v>
      </c>
      <c r="B397" s="7" t="s">
        <v>299</v>
      </c>
    </row>
    <row r="398" spans="1:3" x14ac:dyDescent="0.25">
      <c r="A398" s="8" t="s">
        <v>41</v>
      </c>
      <c r="B398" s="7" t="s">
        <v>42</v>
      </c>
    </row>
    <row r="399" spans="1:3" x14ac:dyDescent="0.25">
      <c r="A399" s="8" t="s">
        <v>43</v>
      </c>
      <c r="B399" s="7" t="s">
        <v>44</v>
      </c>
    </row>
    <row r="400" spans="1:3" x14ac:dyDescent="0.25">
      <c r="A400" s="8" t="s">
        <v>432</v>
      </c>
      <c r="B400" s="7" t="s">
        <v>649</v>
      </c>
      <c r="C400" s="2"/>
    </row>
    <row r="401" spans="1:2" x14ac:dyDescent="0.25">
      <c r="A401" s="8" t="s">
        <v>322</v>
      </c>
      <c r="B401" s="7" t="s">
        <v>300</v>
      </c>
    </row>
    <row r="402" spans="1:2" x14ac:dyDescent="0.25">
      <c r="A402" s="8" t="s">
        <v>323</v>
      </c>
      <c r="B402" s="7" t="s">
        <v>442</v>
      </c>
    </row>
    <row r="403" spans="1:2" x14ac:dyDescent="0.25">
      <c r="A403" s="8" t="s">
        <v>326</v>
      </c>
      <c r="B403" s="7" t="s">
        <v>301</v>
      </c>
    </row>
    <row r="404" spans="1:2" x14ac:dyDescent="0.25">
      <c r="A404" s="8" t="s">
        <v>383</v>
      </c>
      <c r="B404" s="7" t="s">
        <v>384</v>
      </c>
    </row>
    <row r="405" spans="1:2" x14ac:dyDescent="0.25">
      <c r="A405" s="8" t="s">
        <v>439</v>
      </c>
      <c r="B405" s="7" t="s">
        <v>650</v>
      </c>
    </row>
    <row r="406" spans="1:2" x14ac:dyDescent="0.25">
      <c r="A406" s="8" t="s">
        <v>716</v>
      </c>
      <c r="B406" s="7" t="s">
        <v>717</v>
      </c>
    </row>
    <row r="407" spans="1:2" x14ac:dyDescent="0.25">
      <c r="A407" s="8" t="s">
        <v>327</v>
      </c>
      <c r="B407" s="7" t="s">
        <v>474</v>
      </c>
    </row>
    <row r="408" spans="1:2" x14ac:dyDescent="0.25">
      <c r="A408" s="8" t="s">
        <v>328</v>
      </c>
      <c r="B408" s="7" t="s">
        <v>304</v>
      </c>
    </row>
    <row r="409" spans="1:2" x14ac:dyDescent="0.25">
      <c r="A409" s="8" t="s">
        <v>45</v>
      </c>
      <c r="B409" s="7" t="s">
        <v>46</v>
      </c>
    </row>
    <row r="410" spans="1:2" x14ac:dyDescent="0.25">
      <c r="A410" s="8" t="s">
        <v>990</v>
      </c>
      <c r="B410" s="7" t="s">
        <v>987</v>
      </c>
    </row>
    <row r="411" spans="1:2" x14ac:dyDescent="0.25">
      <c r="A411" s="8" t="s">
        <v>685</v>
      </c>
      <c r="B411" s="7" t="s">
        <v>266</v>
      </c>
    </row>
    <row r="412" spans="1:2" x14ac:dyDescent="0.25">
      <c r="A412" s="8" t="s">
        <v>873</v>
      </c>
      <c r="B412" s="7" t="s">
        <v>874</v>
      </c>
    </row>
    <row r="413" spans="1:2" x14ac:dyDescent="0.25">
      <c r="A413" s="8" t="s">
        <v>47</v>
      </c>
      <c r="B413" s="7" t="s">
        <v>53</v>
      </c>
    </row>
    <row r="414" spans="1:2" x14ac:dyDescent="0.25">
      <c r="A414" s="8" t="s">
        <v>718</v>
      </c>
      <c r="B414" s="7" t="s">
        <v>719</v>
      </c>
    </row>
    <row r="415" spans="1:2" x14ac:dyDescent="0.25">
      <c r="A415" s="8" t="s">
        <v>329</v>
      </c>
      <c r="B415" s="7" t="s">
        <v>305</v>
      </c>
    </row>
    <row r="416" spans="1:2" x14ac:dyDescent="0.25">
      <c r="A416" s="8" t="s">
        <v>473</v>
      </c>
      <c r="B416" s="7" t="s">
        <v>273</v>
      </c>
    </row>
    <row r="417" spans="1:2" x14ac:dyDescent="0.25">
      <c r="A417" s="8" t="s">
        <v>661</v>
      </c>
      <c r="B417" s="7" t="s">
        <v>662</v>
      </c>
    </row>
    <row r="418" spans="1:2" x14ac:dyDescent="0.25">
      <c r="A418" s="8" t="s">
        <v>886</v>
      </c>
      <c r="B418" s="7" t="s">
        <v>306</v>
      </c>
    </row>
    <row r="419" spans="1:2" x14ac:dyDescent="0.25">
      <c r="A419" s="8" t="s">
        <v>330</v>
      </c>
      <c r="B419" s="7" t="s">
        <v>644</v>
      </c>
    </row>
    <row r="420" spans="1:2" x14ac:dyDescent="0.25">
      <c r="A420" s="8" t="s">
        <v>617</v>
      </c>
      <c r="B420" s="7" t="s">
        <v>618</v>
      </c>
    </row>
    <row r="421" spans="1:2" x14ac:dyDescent="0.25">
      <c r="A421" s="8" t="s">
        <v>331</v>
      </c>
      <c r="B421" s="7" t="s">
        <v>307</v>
      </c>
    </row>
    <row r="422" spans="1:2" x14ac:dyDescent="0.25">
      <c r="A422" s="8" t="s">
        <v>332</v>
      </c>
      <c r="B422" s="7" t="s">
        <v>308</v>
      </c>
    </row>
    <row r="423" spans="1:2" x14ac:dyDescent="0.25">
      <c r="A423" s="8" t="s">
        <v>54</v>
      </c>
      <c r="B423" s="7" t="s">
        <v>55</v>
      </c>
    </row>
    <row r="424" spans="1:2" x14ac:dyDescent="0.25">
      <c r="A424" s="8" t="s">
        <v>333</v>
      </c>
      <c r="B424" s="7" t="s">
        <v>309</v>
      </c>
    </row>
    <row r="425" spans="1:2" x14ac:dyDescent="0.25">
      <c r="A425" s="8" t="s">
        <v>426</v>
      </c>
      <c r="B425" s="7" t="s">
        <v>427</v>
      </c>
    </row>
    <row r="426" spans="1:2" x14ac:dyDescent="0.25">
      <c r="A426" s="8" t="s">
        <v>869</v>
      </c>
      <c r="B426" s="7" t="s">
        <v>870</v>
      </c>
    </row>
    <row r="427" spans="1:2" x14ac:dyDescent="0.25">
      <c r="A427" s="8" t="s">
        <v>827</v>
      </c>
      <c r="B427" s="7" t="s">
        <v>828</v>
      </c>
    </row>
    <row r="428" spans="1:2" x14ac:dyDescent="0.25">
      <c r="A428" s="8" t="s">
        <v>433</v>
      </c>
      <c r="B428" s="7" t="s">
        <v>648</v>
      </c>
    </row>
    <row r="429" spans="1:2" x14ac:dyDescent="0.25">
      <c r="A429" s="8" t="s">
        <v>56</v>
      </c>
      <c r="B429" s="7" t="s">
        <v>57</v>
      </c>
    </row>
    <row r="430" spans="1:2" x14ac:dyDescent="0.25">
      <c r="A430" s="8" t="s">
        <v>471</v>
      </c>
      <c r="B430" s="7" t="s">
        <v>472</v>
      </c>
    </row>
    <row r="431" spans="1:2" x14ac:dyDescent="0.25">
      <c r="A431" s="8" t="s">
        <v>127</v>
      </c>
      <c r="B431" s="10" t="s">
        <v>73</v>
      </c>
    </row>
    <row r="432" spans="1:2" x14ac:dyDescent="0.25">
      <c r="A432" s="8" t="s">
        <v>417</v>
      </c>
      <c r="B432" s="7" t="s">
        <v>263</v>
      </c>
    </row>
    <row r="433" spans="1:2" x14ac:dyDescent="0.25">
      <c r="A433" s="8" t="s">
        <v>354</v>
      </c>
      <c r="B433" s="7" t="s">
        <v>311</v>
      </c>
    </row>
    <row r="434" spans="1:2" x14ac:dyDescent="0.25">
      <c r="A434" s="8" t="s">
        <v>199</v>
      </c>
      <c r="B434" s="7" t="s">
        <v>312</v>
      </c>
    </row>
    <row r="435" spans="1:2" x14ac:dyDescent="0.25">
      <c r="A435" s="8" t="s">
        <v>994</v>
      </c>
      <c r="B435" s="7" t="s">
        <v>995</v>
      </c>
    </row>
    <row r="436" spans="1:2" x14ac:dyDescent="0.25">
      <c r="A436" s="8" t="s">
        <v>996</v>
      </c>
      <c r="B436" s="7" t="s">
        <v>997</v>
      </c>
    </row>
    <row r="437" spans="1:2" x14ac:dyDescent="0.25">
      <c r="A437" s="8" t="s">
        <v>494</v>
      </c>
      <c r="B437" s="7" t="s">
        <v>495</v>
      </c>
    </row>
    <row r="438" spans="1:2" x14ac:dyDescent="0.25">
      <c r="A438" s="8" t="s">
        <v>865</v>
      </c>
      <c r="B438" s="7" t="s">
        <v>866</v>
      </c>
    </row>
    <row r="439" spans="1:2" x14ac:dyDescent="0.25">
      <c r="A439" s="8" t="s">
        <v>3</v>
      </c>
      <c r="B439" s="7" t="s">
        <v>4</v>
      </c>
    </row>
    <row r="440" spans="1:2" x14ac:dyDescent="0.25">
      <c r="A440" s="8" t="s">
        <v>533</v>
      </c>
      <c r="B440" s="7" t="s">
        <v>957</v>
      </c>
    </row>
    <row r="441" spans="1:2" x14ac:dyDescent="0.25">
      <c r="A441" s="8" t="s">
        <v>71</v>
      </c>
      <c r="B441" s="7" t="s">
        <v>72</v>
      </c>
    </row>
    <row r="442" spans="1:2" x14ac:dyDescent="0.25">
      <c r="A442" s="8" t="s">
        <v>70</v>
      </c>
      <c r="B442" s="7" t="s">
        <v>720</v>
      </c>
    </row>
    <row r="443" spans="1:2" x14ac:dyDescent="0.25">
      <c r="A443" s="8" t="s">
        <v>51</v>
      </c>
      <c r="B443" s="7" t="s">
        <v>58</v>
      </c>
    </row>
    <row r="444" spans="1:2" x14ac:dyDescent="0.25">
      <c r="A444" s="8" t="s">
        <v>59</v>
      </c>
      <c r="B444" s="7" t="s">
        <v>60</v>
      </c>
    </row>
    <row r="445" spans="1:2" x14ac:dyDescent="0.25">
      <c r="A445" s="8" t="s">
        <v>186</v>
      </c>
      <c r="B445" s="7" t="s">
        <v>437</v>
      </c>
    </row>
    <row r="446" spans="1:2" x14ac:dyDescent="0.25">
      <c r="A446" s="8" t="s">
        <v>52</v>
      </c>
      <c r="B446" s="7" t="s">
        <v>128</v>
      </c>
    </row>
    <row r="447" spans="1:2" x14ac:dyDescent="0.25">
      <c r="A447" s="8" t="s">
        <v>62</v>
      </c>
      <c r="B447" s="7" t="s">
        <v>61</v>
      </c>
    </row>
    <row r="448" spans="1:2" x14ac:dyDescent="0.25">
      <c r="A448" s="8" t="s">
        <v>867</v>
      </c>
      <c r="B448" s="7" t="s">
        <v>868</v>
      </c>
    </row>
    <row r="449" spans="1:2" x14ac:dyDescent="0.25">
      <c r="A449" s="8" t="s">
        <v>496</v>
      </c>
      <c r="B449" s="7" t="s">
        <v>497</v>
      </c>
    </row>
    <row r="450" spans="1:2" x14ac:dyDescent="0.25">
      <c r="A450" s="8" t="s">
        <v>115</v>
      </c>
      <c r="B450" s="7" t="s">
        <v>116</v>
      </c>
    </row>
    <row r="451" spans="1:2" x14ac:dyDescent="0.25">
      <c r="A451" s="8" t="s">
        <v>339</v>
      </c>
      <c r="B451" s="7" t="s">
        <v>401</v>
      </c>
    </row>
    <row r="452" spans="1:2" x14ac:dyDescent="0.25">
      <c r="A452" s="8" t="s">
        <v>430</v>
      </c>
      <c r="B452" s="7" t="s">
        <v>431</v>
      </c>
    </row>
    <row r="453" spans="1:2" x14ac:dyDescent="0.25">
      <c r="A453" s="8" t="s">
        <v>772</v>
      </c>
      <c r="B453" s="7" t="s">
        <v>773</v>
      </c>
    </row>
    <row r="454" spans="1:2" x14ac:dyDescent="0.25">
      <c r="A454" s="8" t="s">
        <v>796</v>
      </c>
      <c r="B454" s="7" t="s">
        <v>797</v>
      </c>
    </row>
    <row r="455" spans="1:2" x14ac:dyDescent="0.25">
      <c r="A455" s="8" t="s">
        <v>774</v>
      </c>
      <c r="B455" s="7" t="s">
        <v>775</v>
      </c>
    </row>
    <row r="456" spans="1:2" x14ac:dyDescent="0.25">
      <c r="A456" s="8" t="s">
        <v>483</v>
      </c>
      <c r="B456" s="7" t="s">
        <v>260</v>
      </c>
    </row>
    <row r="457" spans="1:2" x14ac:dyDescent="0.25">
      <c r="A457" s="8" t="s">
        <v>819</v>
      </c>
      <c r="B457" s="7" t="s">
        <v>820</v>
      </c>
    </row>
    <row r="458" spans="1:2" x14ac:dyDescent="0.25">
      <c r="A458" s="8" t="s">
        <v>958</v>
      </c>
      <c r="B458" s="7" t="s">
        <v>959</v>
      </c>
    </row>
    <row r="459" spans="1:2" x14ac:dyDescent="0.25">
      <c r="A459" s="8" t="s">
        <v>686</v>
      </c>
      <c r="B459" s="7" t="s">
        <v>555</v>
      </c>
    </row>
    <row r="460" spans="1:2" x14ac:dyDescent="0.25">
      <c r="A460" s="8" t="s">
        <v>1</v>
      </c>
      <c r="B460" s="7" t="s">
        <v>2</v>
      </c>
    </row>
    <row r="461" spans="1:2" x14ac:dyDescent="0.25">
      <c r="A461" s="8" t="s">
        <v>139</v>
      </c>
      <c r="B461" s="7" t="s">
        <v>138</v>
      </c>
    </row>
    <row r="462" spans="1:2" x14ac:dyDescent="0.25">
      <c r="A462" s="8" t="s">
        <v>776</v>
      </c>
      <c r="B462" s="7" t="s">
        <v>777</v>
      </c>
    </row>
    <row r="463" spans="1:2" x14ac:dyDescent="0.25">
      <c r="A463" s="8" t="s">
        <v>534</v>
      </c>
      <c r="B463" s="7" t="s">
        <v>535</v>
      </c>
    </row>
    <row r="464" spans="1:2" x14ac:dyDescent="0.25">
      <c r="A464" s="8" t="s">
        <v>556</v>
      </c>
      <c r="B464" s="7" t="s">
        <v>557</v>
      </c>
    </row>
    <row r="465" spans="1:2" x14ac:dyDescent="0.25">
      <c r="A465" s="8" t="s">
        <v>334</v>
      </c>
      <c r="B465" s="7" t="s">
        <v>314</v>
      </c>
    </row>
    <row r="466" spans="1:2" x14ac:dyDescent="0.25">
      <c r="A466" s="8" t="s">
        <v>687</v>
      </c>
      <c r="B466" s="7" t="s">
        <v>315</v>
      </c>
    </row>
    <row r="467" spans="1:2" x14ac:dyDescent="0.25">
      <c r="A467" s="8" t="s">
        <v>991</v>
      </c>
      <c r="B467" s="7" t="s">
        <v>63</v>
      </c>
    </row>
    <row r="468" spans="1:2" x14ac:dyDescent="0.25">
      <c r="A468" s="8" t="s">
        <v>798</v>
      </c>
      <c r="B468" s="7" t="s">
        <v>799</v>
      </c>
    </row>
    <row r="469" spans="1:2" x14ac:dyDescent="0.25">
      <c r="A469" s="8" t="s">
        <v>746</v>
      </c>
      <c r="B469" s="7" t="s">
        <v>747</v>
      </c>
    </row>
    <row r="470" spans="1:2" x14ac:dyDescent="0.25">
      <c r="A470" s="8" t="s">
        <v>335</v>
      </c>
      <c r="B470" s="7" t="s">
        <v>316</v>
      </c>
    </row>
    <row r="471" spans="1:2" x14ac:dyDescent="0.25">
      <c r="A471" s="8" t="s">
        <v>750</v>
      </c>
      <c r="B471" s="7" t="s">
        <v>751</v>
      </c>
    </row>
    <row r="472" spans="1:2" x14ac:dyDescent="0.25">
      <c r="A472" s="8" t="s">
        <v>511</v>
      </c>
      <c r="B472" s="7" t="s">
        <v>510</v>
      </c>
    </row>
    <row r="473" spans="1:2" x14ac:dyDescent="0.25">
      <c r="A473" s="8" t="s">
        <v>230</v>
      </c>
      <c r="B473" s="7" t="s">
        <v>317</v>
      </c>
    </row>
    <row r="474" spans="1:2" x14ac:dyDescent="0.25">
      <c r="A474" s="8" t="s">
        <v>721</v>
      </c>
      <c r="B474" s="7" t="s">
        <v>606</v>
      </c>
    </row>
    <row r="475" spans="1:2" x14ac:dyDescent="0.25">
      <c r="A475" s="8" t="s">
        <v>646</v>
      </c>
      <c r="B475" s="7" t="s">
        <v>645</v>
      </c>
    </row>
    <row r="476" spans="1:2" x14ac:dyDescent="0.25">
      <c r="A476" s="8" t="s">
        <v>737</v>
      </c>
      <c r="B476" s="7" t="s">
        <v>738</v>
      </c>
    </row>
    <row r="477" spans="1:2" x14ac:dyDescent="0.25">
      <c r="A477" s="8" t="s">
        <v>887</v>
      </c>
      <c r="B477" s="7" t="s">
        <v>860</v>
      </c>
    </row>
    <row r="478" spans="1:2" x14ac:dyDescent="0.25">
      <c r="A478" s="8" t="s">
        <v>484</v>
      </c>
      <c r="B478" s="7" t="s">
        <v>152</v>
      </c>
    </row>
    <row r="479" spans="1:2" x14ac:dyDescent="0.25">
      <c r="A479" s="8" t="s">
        <v>485</v>
      </c>
      <c r="B479" s="7" t="s">
        <v>166</v>
      </c>
    </row>
    <row r="480" spans="1:2" x14ac:dyDescent="0.25">
      <c r="A480" s="8" t="s">
        <v>837</v>
      </c>
      <c r="B480" s="7" t="s">
        <v>836</v>
      </c>
    </row>
    <row r="481" spans="1:2" x14ac:dyDescent="0.25">
      <c r="A481" s="8" t="s">
        <v>764</v>
      </c>
      <c r="B481" s="7" t="s">
        <v>765</v>
      </c>
    </row>
    <row r="482" spans="1:2" x14ac:dyDescent="0.25">
      <c r="A482" s="8" t="s">
        <v>861</v>
      </c>
      <c r="B482" s="7" t="s">
        <v>862</v>
      </c>
    </row>
    <row r="483" spans="1:2" x14ac:dyDescent="0.25">
      <c r="A483" s="8" t="s">
        <v>861</v>
      </c>
      <c r="B483" s="7" t="s">
        <v>862</v>
      </c>
    </row>
    <row r="484" spans="1:2" s="6" customFormat="1" x14ac:dyDescent="0.25">
      <c r="A484" s="8" t="s">
        <v>863</v>
      </c>
      <c r="B484" s="7" t="s">
        <v>864</v>
      </c>
    </row>
    <row r="485" spans="1:2" s="6" customFormat="1" x14ac:dyDescent="0.25">
      <c r="A485" s="8" t="s">
        <v>228</v>
      </c>
      <c r="B485" s="7" t="s">
        <v>318</v>
      </c>
    </row>
    <row r="486" spans="1:2" s="6" customFormat="1" x14ac:dyDescent="0.25">
      <c r="A486" s="8" t="s">
        <v>252</v>
      </c>
      <c r="B486" s="7" t="s">
        <v>319</v>
      </c>
    </row>
    <row r="487" spans="1:2" s="6" customFormat="1" x14ac:dyDescent="0.25">
      <c r="A487" s="8" t="s">
        <v>688</v>
      </c>
      <c r="B487" s="7" t="s">
        <v>320</v>
      </c>
    </row>
    <row r="488" spans="1:2" s="6" customFormat="1" x14ac:dyDescent="0.25">
      <c r="A488" s="15" t="s">
        <v>85</v>
      </c>
      <c r="B488" s="7" t="s">
        <v>86</v>
      </c>
    </row>
    <row r="489" spans="1:2" s="6" customFormat="1" x14ac:dyDescent="0.25">
      <c r="A489" s="8" t="s">
        <v>800</v>
      </c>
      <c r="B489" s="7" t="s">
        <v>801</v>
      </c>
    </row>
    <row r="490" spans="1:2" s="6" customFormat="1" x14ac:dyDescent="0.25">
      <c r="A490" s="8" t="s">
        <v>722</v>
      </c>
      <c r="B490" s="7" t="s">
        <v>723</v>
      </c>
    </row>
    <row r="491" spans="1:2" s="6" customFormat="1" x14ac:dyDescent="0.25">
      <c r="A491" s="8" t="s">
        <v>89</v>
      </c>
      <c r="B491" s="7" t="s">
        <v>90</v>
      </c>
    </row>
    <row r="492" spans="1:2" s="6" customFormat="1" x14ac:dyDescent="0.25">
      <c r="A492" s="8" t="s">
        <v>87</v>
      </c>
      <c r="B492" s="7" t="s">
        <v>88</v>
      </c>
    </row>
    <row r="493" spans="1:2" s="6" customFormat="1" x14ac:dyDescent="0.25">
      <c r="A493" s="8" t="s">
        <v>858</v>
      </c>
      <c r="B493" s="7" t="s">
        <v>859</v>
      </c>
    </row>
    <row r="494" spans="1:2" s="6" customFormat="1" x14ac:dyDescent="0.25">
      <c r="A494" s="8" t="s">
        <v>689</v>
      </c>
      <c r="B494" s="7" t="s">
        <v>321</v>
      </c>
    </row>
    <row r="495" spans="1:2" s="6" customFormat="1" x14ac:dyDescent="0.25">
      <c r="A495" s="8" t="s">
        <v>896</v>
      </c>
      <c r="B495" s="7" t="s">
        <v>966</v>
      </c>
    </row>
    <row r="496" spans="1:2" s="6" customFormat="1" x14ac:dyDescent="0.25">
      <c r="A496" s="8" t="s">
        <v>639</v>
      </c>
      <c r="B496" s="7" t="s">
        <v>640</v>
      </c>
    </row>
    <row r="497" spans="1:2" s="6" customFormat="1" x14ac:dyDescent="0.25">
      <c r="A497" s="8" t="s">
        <v>68</v>
      </c>
      <c r="B497" s="7" t="s">
        <v>69</v>
      </c>
    </row>
    <row r="498" spans="1:2" s="6" customFormat="1" x14ac:dyDescent="0.25">
      <c r="A498" s="8" t="s">
        <v>182</v>
      </c>
      <c r="B498" s="7" t="s">
        <v>183</v>
      </c>
    </row>
    <row r="499" spans="1:2" s="6" customFormat="1" x14ac:dyDescent="0.25">
      <c r="A499" s="8" t="s">
        <v>844</v>
      </c>
      <c r="B499" s="7" t="s">
        <v>845</v>
      </c>
    </row>
    <row r="500" spans="1:2" s="6" customFormat="1" x14ac:dyDescent="0.25">
      <c r="A500" s="8" t="s">
        <v>846</v>
      </c>
      <c r="B500" s="7" t="s">
        <v>847</v>
      </c>
    </row>
    <row r="501" spans="1:2" s="6" customFormat="1" x14ac:dyDescent="0.25">
      <c r="A501" s="8" t="s">
        <v>848</v>
      </c>
      <c r="B501" s="7" t="s">
        <v>849</v>
      </c>
    </row>
    <row r="502" spans="1:2" s="6" customFormat="1" x14ac:dyDescent="0.25">
      <c r="A502" s="8" t="s">
        <v>850</v>
      </c>
      <c r="B502" s="7" t="s">
        <v>851</v>
      </c>
    </row>
    <row r="503" spans="1:2" s="6" customFormat="1" x14ac:dyDescent="0.25">
      <c r="A503" s="8" t="s">
        <v>852</v>
      </c>
      <c r="B503" s="7" t="s">
        <v>853</v>
      </c>
    </row>
    <row r="504" spans="1:2" x14ac:dyDescent="0.25">
      <c r="A504" s="8" t="s">
        <v>113</v>
      </c>
      <c r="B504" s="7" t="s">
        <v>114</v>
      </c>
    </row>
    <row r="505" spans="1:2" s="6" customFormat="1" x14ac:dyDescent="0.25">
      <c r="A505" s="8" t="s">
        <v>854</v>
      </c>
      <c r="B505" s="7" t="s">
        <v>855</v>
      </c>
    </row>
    <row r="506" spans="1:2" s="6" customFormat="1" x14ac:dyDescent="0.25">
      <c r="A506" s="8" t="s">
        <v>856</v>
      </c>
      <c r="B506" s="7" t="s">
        <v>857</v>
      </c>
    </row>
    <row r="507" spans="1:2" s="6" customFormat="1" x14ac:dyDescent="0.25">
      <c r="A507" s="8" t="s">
        <v>895</v>
      </c>
      <c r="B507" s="7" t="s">
        <v>897</v>
      </c>
    </row>
    <row r="508" spans="1:2" s="6" customFormat="1" x14ac:dyDescent="0.25">
      <c r="A508" s="8" t="s">
        <v>538</v>
      </c>
      <c r="B508" s="7" t="s">
        <v>539</v>
      </c>
    </row>
    <row r="509" spans="1:2" s="6" customFormat="1" x14ac:dyDescent="0.25">
      <c r="A509" s="8" t="s">
        <v>840</v>
      </c>
      <c r="B509" s="7" t="s">
        <v>841</v>
      </c>
    </row>
    <row r="510" spans="1:2" s="6" customFormat="1" x14ac:dyDescent="0.25">
      <c r="A510" s="8" t="s">
        <v>842</v>
      </c>
      <c r="B510" s="7" t="s">
        <v>843</v>
      </c>
    </row>
  </sheetData>
  <phoneticPr fontId="0" type="noConversion"/>
  <hyperlinks>
    <hyperlink ref="B41" r:id="rId1" xr:uid="{00000000-0004-0000-0000-000000000000}"/>
    <hyperlink ref="B475" r:id="rId2" xr:uid="{00000000-0004-0000-0000-000001000000}"/>
    <hyperlink ref="B64" r:id="rId3" xr:uid="{00000000-0004-0000-0000-000002000000}"/>
    <hyperlink ref="B333" r:id="rId4" xr:uid="{00000000-0004-0000-0000-000003000000}"/>
    <hyperlink ref="B368" r:id="rId5" xr:uid="{00000000-0004-0000-0000-000004000000}"/>
    <hyperlink ref="B26" r:id="rId6" xr:uid="{00000000-0004-0000-0000-000005000000}"/>
    <hyperlink ref="B38" r:id="rId7" xr:uid="{00000000-0004-0000-0000-000006000000}"/>
    <hyperlink ref="B48" r:id="rId8" xr:uid="{00000000-0004-0000-0000-000007000000}"/>
    <hyperlink ref="B298" r:id="rId9" xr:uid="{00000000-0004-0000-0000-000008000000}"/>
    <hyperlink ref="B51" r:id="rId10" xr:uid="{00000000-0004-0000-0000-000009000000}"/>
    <hyperlink ref="B60" r:id="rId11" xr:uid="{00000000-0004-0000-0000-00000A000000}"/>
    <hyperlink ref="B68" r:id="rId12" xr:uid="{00000000-0004-0000-0000-00000B000000}"/>
    <hyperlink ref="B73" r:id="rId13" xr:uid="{00000000-0004-0000-0000-00000C000000}"/>
    <hyperlink ref="B82" r:id="rId14" xr:uid="{00000000-0004-0000-0000-00000D000000}"/>
    <hyperlink ref="B89" r:id="rId15" xr:uid="{00000000-0004-0000-0000-00000E000000}"/>
    <hyperlink ref="B95" r:id="rId16" xr:uid="{00000000-0004-0000-0000-00000F000000}"/>
    <hyperlink ref="B96" r:id="rId17" xr:uid="{00000000-0004-0000-0000-000010000000}"/>
    <hyperlink ref="B97" r:id="rId18" xr:uid="{00000000-0004-0000-0000-000011000000}"/>
    <hyperlink ref="B100" r:id="rId19" xr:uid="{00000000-0004-0000-0000-000012000000}"/>
    <hyperlink ref="B109" r:id="rId20" xr:uid="{00000000-0004-0000-0000-000013000000}"/>
    <hyperlink ref="B117" r:id="rId21" xr:uid="{00000000-0004-0000-0000-000014000000}"/>
    <hyperlink ref="B121" r:id="rId22" xr:uid="{00000000-0004-0000-0000-000015000000}"/>
    <hyperlink ref="B138" r:id="rId23" xr:uid="{00000000-0004-0000-0000-000016000000}"/>
    <hyperlink ref="B141" r:id="rId24" xr:uid="{00000000-0004-0000-0000-000017000000}"/>
    <hyperlink ref="B162" r:id="rId25" xr:uid="{00000000-0004-0000-0000-000018000000}"/>
    <hyperlink ref="B170" r:id="rId26" xr:uid="{00000000-0004-0000-0000-000019000000}"/>
    <hyperlink ref="B20" r:id="rId27" xr:uid="{00000000-0004-0000-0000-00001A000000}"/>
    <hyperlink ref="B176" r:id="rId28" xr:uid="{00000000-0004-0000-0000-00001B000000}"/>
    <hyperlink ref="B113" r:id="rId29" xr:uid="{00000000-0004-0000-0000-00001C000000}"/>
    <hyperlink ref="B188" r:id="rId30" xr:uid="{00000000-0004-0000-0000-00001D000000}"/>
    <hyperlink ref="B189" r:id="rId31" xr:uid="{00000000-0004-0000-0000-00001E000000}"/>
    <hyperlink ref="B194" r:id="rId32" xr:uid="{00000000-0004-0000-0000-00001F000000}"/>
    <hyperlink ref="B196" r:id="rId33" xr:uid="{00000000-0004-0000-0000-000020000000}"/>
    <hyperlink ref="B197" r:id="rId34" xr:uid="{00000000-0004-0000-0000-000021000000}"/>
    <hyperlink ref="B213" r:id="rId35" xr:uid="{00000000-0004-0000-0000-000022000000}"/>
    <hyperlink ref="B34" r:id="rId36" xr:uid="{00000000-0004-0000-0000-000023000000}"/>
    <hyperlink ref="B233" r:id="rId37" xr:uid="{00000000-0004-0000-0000-000024000000}"/>
    <hyperlink ref="B236" r:id="rId38" xr:uid="{00000000-0004-0000-0000-000025000000}"/>
    <hyperlink ref="B452" r:id="rId39" xr:uid="{00000000-0004-0000-0000-000026000000}"/>
    <hyperlink ref="B260" r:id="rId40" xr:uid="{00000000-0004-0000-0000-000027000000}"/>
    <hyperlink ref="B274" r:id="rId41" xr:uid="{00000000-0004-0000-0000-000028000000}"/>
    <hyperlink ref="B291" r:id="rId42" location="New Mexico" xr:uid="{00000000-0004-0000-0000-000029000000}"/>
    <hyperlink ref="B295" r:id="rId43" xr:uid="{00000000-0004-0000-0000-00002A000000}"/>
    <hyperlink ref="B304" r:id="rId44" xr:uid="{00000000-0004-0000-0000-00002B000000}"/>
    <hyperlink ref="B305" r:id="rId45" xr:uid="{00000000-0004-0000-0000-00002C000000}"/>
    <hyperlink ref="B432" r:id="rId46" xr:uid="{00000000-0004-0000-0000-00002D000000}"/>
    <hyperlink ref="B322" r:id="rId47" xr:uid="{00000000-0004-0000-0000-00002E000000}"/>
    <hyperlink ref="B309" r:id="rId48" xr:uid="{00000000-0004-0000-0000-00002F000000}"/>
    <hyperlink ref="B425" r:id="rId49" xr:uid="{00000000-0004-0000-0000-000030000000}"/>
    <hyperlink ref="B313" r:id="rId50" xr:uid="{00000000-0004-0000-0000-000031000000}"/>
    <hyperlink ref="B323" r:id="rId51" xr:uid="{00000000-0004-0000-0000-000032000000}"/>
    <hyperlink ref="B416" r:id="rId52" xr:uid="{00000000-0004-0000-0000-000033000000}"/>
    <hyperlink ref="B332" r:id="rId53" xr:uid="{00000000-0004-0000-0000-000034000000}"/>
    <hyperlink ref="B344" r:id="rId54" xr:uid="{00000000-0004-0000-0000-000035000000}"/>
    <hyperlink ref="B67" r:id="rId55" xr:uid="{00000000-0004-0000-0000-000036000000}"/>
    <hyperlink ref="B355" r:id="rId56" xr:uid="{00000000-0004-0000-0000-000037000000}"/>
    <hyperlink ref="B360" r:id="rId57" xr:uid="{00000000-0004-0000-0000-000038000000}"/>
    <hyperlink ref="B379" r:id="rId58" xr:uid="{00000000-0004-0000-0000-000039000000}"/>
    <hyperlink ref="B380" r:id="rId59" xr:uid="{00000000-0004-0000-0000-00003A000000}"/>
    <hyperlink ref="B394" r:id="rId60" xr:uid="{00000000-0004-0000-0000-00003B000000}"/>
    <hyperlink ref="B395" r:id="rId61" xr:uid="{00000000-0004-0000-0000-00003C000000}"/>
    <hyperlink ref="B400" r:id="rId62" xr:uid="{00000000-0004-0000-0000-00003D000000}"/>
    <hyperlink ref="B403" r:id="rId63" xr:uid="{00000000-0004-0000-0000-00003E000000}"/>
    <hyperlink ref="B381" r:id="rId64" xr:uid="{00000000-0004-0000-0000-00003F000000}"/>
    <hyperlink ref="B418" r:id="rId65" xr:uid="{00000000-0004-0000-0000-000040000000}"/>
    <hyperlink ref="B419" r:id="rId66" xr:uid="{00000000-0004-0000-0000-000041000000}"/>
    <hyperlink ref="B421" r:id="rId67" xr:uid="{00000000-0004-0000-0000-000042000000}"/>
    <hyperlink ref="B424" r:id="rId68" xr:uid="{00000000-0004-0000-0000-000043000000}"/>
    <hyperlink ref="B428" r:id="rId69" xr:uid="{00000000-0004-0000-0000-000044000000}"/>
    <hyperlink ref="B289" r:id="rId70" xr:uid="{00000000-0004-0000-0000-000045000000}"/>
    <hyperlink ref="B434" r:id="rId71" xr:uid="{00000000-0004-0000-0000-000046000000}"/>
    <hyperlink ref="B451" r:id="rId72" xr:uid="{00000000-0004-0000-0000-000047000000}"/>
    <hyperlink ref="B209" r:id="rId73" xr:uid="{00000000-0004-0000-0000-000048000000}"/>
    <hyperlink ref="B102" r:id="rId74" xr:uid="{00000000-0004-0000-0000-000049000000}"/>
    <hyperlink ref="B124" r:id="rId75" xr:uid="{00000000-0004-0000-0000-00004A000000}"/>
    <hyperlink ref="B405" r:id="rId76" xr:uid="{00000000-0004-0000-0000-00004B000000}"/>
    <hyperlink ref="B382" r:id="rId77" xr:uid="{00000000-0004-0000-0000-00004C000000}"/>
    <hyperlink ref="B58" r:id="rId78" xr:uid="{00000000-0004-0000-0000-00004D000000}"/>
    <hyperlink ref="B59" r:id="rId79" xr:uid="{00000000-0004-0000-0000-00004E000000}"/>
    <hyperlink ref="B27" r:id="rId80" xr:uid="{00000000-0004-0000-0000-00004F000000}"/>
    <hyperlink ref="B437" r:id="rId81" xr:uid="{00000000-0004-0000-0000-000050000000}"/>
    <hyperlink ref="B449" r:id="rId82" xr:uid="{00000000-0004-0000-0000-000051000000}"/>
    <hyperlink ref="B72" r:id="rId83" xr:uid="{00000000-0004-0000-0000-000052000000}"/>
    <hyperlink ref="B140" r:id="rId84" xr:uid="{00000000-0004-0000-0000-000053000000}"/>
    <hyperlink ref="B5" r:id="rId85" xr:uid="{00000000-0004-0000-0000-000054000000}"/>
    <hyperlink ref="B440" r:id="rId86" xr:uid="{00000000-0004-0000-0000-000055000000}"/>
    <hyperlink ref="B158" r:id="rId87" xr:uid="{00000000-0004-0000-0000-000056000000}"/>
    <hyperlink ref="B126" r:id="rId88" xr:uid="{00000000-0004-0000-0000-000057000000}"/>
    <hyperlink ref="B78" r:id="rId89" xr:uid="{00000000-0004-0000-0000-000058000000}"/>
    <hyperlink ref="B228" r:id="rId90" xr:uid="{00000000-0004-0000-0000-000059000000}"/>
    <hyperlink ref="B71" r:id="rId91" xr:uid="{00000000-0004-0000-0000-00005A000000}"/>
    <hyperlink ref="B315" r:id="rId92" xr:uid="{00000000-0004-0000-0000-00005B000000}"/>
    <hyperlink ref="B387" r:id="rId93" xr:uid="{00000000-0004-0000-0000-00005C000000}"/>
    <hyperlink ref="B300" r:id="rId94" xr:uid="{00000000-0004-0000-0000-00005D000000}"/>
    <hyperlink ref="B346" r:id="rId95" xr:uid="{00000000-0004-0000-0000-00005E000000}"/>
    <hyperlink ref="B7" r:id="rId96" xr:uid="{00000000-0004-0000-0000-00005F000000}"/>
    <hyperlink ref="B6" r:id="rId97" xr:uid="{00000000-0004-0000-0000-000060000000}"/>
    <hyperlink ref="B111" r:id="rId98" xr:uid="{00000000-0004-0000-0000-000061000000}"/>
    <hyperlink ref="B327" r:id="rId99" xr:uid="{00000000-0004-0000-0000-000062000000}"/>
    <hyperlink ref="B204" r:id="rId100" xr:uid="{00000000-0004-0000-0000-000063000000}"/>
    <hyperlink ref="B248" r:id="rId101" xr:uid="{00000000-0004-0000-0000-000064000000}"/>
    <hyperlink ref="B215" r:id="rId102" xr:uid="{00000000-0004-0000-0000-000065000000}"/>
    <hyperlink ref="B345" r:id="rId103" xr:uid="{00000000-0004-0000-0000-000066000000}"/>
    <hyperlink ref="B336" r:id="rId104" xr:uid="{00000000-0004-0000-0000-000067000000}"/>
    <hyperlink ref="B246" r:id="rId105" xr:uid="{00000000-0004-0000-0000-000068000000}"/>
    <hyperlink ref="B279" r:id="rId106" xr:uid="{00000000-0004-0000-0000-000069000000}"/>
    <hyperlink ref="B281" r:id="rId107" xr:uid="{00000000-0004-0000-0000-00006A000000}"/>
    <hyperlink ref="B98" r:id="rId108" xr:uid="{00000000-0004-0000-0000-00006B000000}"/>
    <hyperlink ref="B192" r:id="rId109" xr:uid="{00000000-0004-0000-0000-00006C000000}"/>
    <hyperlink ref="B84" r:id="rId110" xr:uid="{00000000-0004-0000-0000-00006D000000}"/>
    <hyperlink ref="B306" r:id="rId111" xr:uid="{00000000-0004-0000-0000-00006E000000}"/>
    <hyperlink ref="B420" r:id="rId112" xr:uid="{00000000-0004-0000-0000-00006F000000}"/>
    <hyperlink ref="B392" r:id="rId113" xr:uid="{00000000-0004-0000-0000-000070000000}"/>
    <hyperlink ref="B347" r:id="rId114" xr:uid="{00000000-0004-0000-0000-000071000000}"/>
    <hyperlink ref="B218" r:id="rId115" xr:uid="{00000000-0004-0000-0000-000072000000}"/>
    <hyperlink ref="B18" r:id="rId116" xr:uid="{00000000-0004-0000-0000-000073000000}"/>
    <hyperlink ref="B120" r:id="rId117" xr:uid="{00000000-0004-0000-0000-000074000000}"/>
    <hyperlink ref="B175" r:id="rId118" xr:uid="{00000000-0004-0000-0000-000075000000}"/>
    <hyperlink ref="B190" r:id="rId119" xr:uid="{00000000-0004-0000-0000-000076000000}"/>
    <hyperlink ref="B208" r:id="rId120" xr:uid="{00000000-0004-0000-0000-000077000000}"/>
    <hyperlink ref="B252" r:id="rId121" xr:uid="{00000000-0004-0000-0000-000078000000}"/>
    <hyperlink ref="B358" r:id="rId122" xr:uid="{00000000-0004-0000-0000-000079000000}"/>
    <hyperlink ref="B496" r:id="rId123" xr:uid="{00000000-0004-0000-0000-00007A000000}"/>
    <hyperlink ref="B417" r:id="rId124" xr:uid="{00000000-0004-0000-0000-00007B000000}"/>
    <hyperlink ref="B251" r:id="rId125" xr:uid="{00000000-0004-0000-0000-00007C000000}"/>
    <hyperlink ref="B8" r:id="rId126" xr:uid="{00000000-0004-0000-0000-00007D000000}"/>
    <hyperlink ref="B9" r:id="rId127" xr:uid="{00000000-0004-0000-0000-00007E000000}"/>
    <hyperlink ref="B25" r:id="rId128" xr:uid="{00000000-0004-0000-0000-00007F000000}"/>
    <hyperlink ref="B28" r:id="rId129" xr:uid="{00000000-0004-0000-0000-000080000000}"/>
    <hyperlink ref="B29" r:id="rId130" xr:uid="{00000000-0004-0000-0000-000081000000}"/>
    <hyperlink ref="B31" r:id="rId131" xr:uid="{00000000-0004-0000-0000-000082000000}"/>
    <hyperlink ref="B33" r:id="rId132" xr:uid="{00000000-0004-0000-0000-000083000000}"/>
    <hyperlink ref="B35" r:id="rId133" xr:uid="{00000000-0004-0000-0000-000084000000}"/>
    <hyperlink ref="B36" r:id="rId134" xr:uid="{00000000-0004-0000-0000-000085000000}"/>
    <hyperlink ref="B45" r:id="rId135" xr:uid="{00000000-0004-0000-0000-000086000000}"/>
    <hyperlink ref="B49" r:id="rId136" xr:uid="{00000000-0004-0000-0000-000087000000}"/>
    <hyperlink ref="B50" r:id="rId137" xr:uid="{00000000-0004-0000-0000-000088000000}"/>
    <hyperlink ref="B52" r:id="rId138" xr:uid="{00000000-0004-0000-0000-000089000000}"/>
    <hyperlink ref="B53" r:id="rId139" xr:uid="{00000000-0004-0000-0000-00008A000000}"/>
    <hyperlink ref="B55" r:id="rId140" xr:uid="{00000000-0004-0000-0000-00008B000000}"/>
    <hyperlink ref="B56" r:id="rId141" xr:uid="{00000000-0004-0000-0000-00008C000000}"/>
    <hyperlink ref="B61" r:id="rId142" xr:uid="{00000000-0004-0000-0000-00008D000000}"/>
    <hyperlink ref="B62" r:id="rId143" xr:uid="{00000000-0004-0000-0000-00008E000000}"/>
    <hyperlink ref="B66" r:id="rId144" xr:uid="{00000000-0004-0000-0000-00008F000000}"/>
    <hyperlink ref="B80" r:id="rId145" xr:uid="{00000000-0004-0000-0000-000090000000}"/>
    <hyperlink ref="B81" r:id="rId146" xr:uid="{00000000-0004-0000-0000-000091000000}"/>
    <hyperlink ref="B85" r:id="rId147" xr:uid="{00000000-0004-0000-0000-000092000000}"/>
    <hyperlink ref="B99" r:id="rId148" xr:uid="{00000000-0004-0000-0000-000093000000}"/>
    <hyperlink ref="B103" r:id="rId149" xr:uid="{00000000-0004-0000-0000-000094000000}"/>
    <hyperlink ref="B104" r:id="rId150" xr:uid="{00000000-0004-0000-0000-000095000000}"/>
    <hyperlink ref="B105" r:id="rId151" xr:uid="{00000000-0004-0000-0000-000096000000}"/>
    <hyperlink ref="B112" r:id="rId152" xr:uid="{00000000-0004-0000-0000-000097000000}"/>
    <hyperlink ref="B114" r:id="rId153" xr:uid="{00000000-0004-0000-0000-000098000000}"/>
    <hyperlink ref="B115" r:id="rId154" xr:uid="{00000000-0004-0000-0000-000099000000}"/>
    <hyperlink ref="B118" r:id="rId155" xr:uid="{00000000-0004-0000-0000-00009A000000}"/>
    <hyperlink ref="B122" r:id="rId156" xr:uid="{00000000-0004-0000-0000-00009B000000}"/>
    <hyperlink ref="B123" r:id="rId157" xr:uid="{00000000-0004-0000-0000-00009C000000}"/>
    <hyperlink ref="B125" r:id="rId158" xr:uid="{00000000-0004-0000-0000-00009D000000}"/>
    <hyperlink ref="B128" r:id="rId159" xr:uid="{00000000-0004-0000-0000-00009E000000}"/>
    <hyperlink ref="B139" r:id="rId160" xr:uid="{00000000-0004-0000-0000-00009F000000}"/>
    <hyperlink ref="B147" r:id="rId161" xr:uid="{00000000-0004-0000-0000-0000A0000000}"/>
    <hyperlink ref="B148" r:id="rId162" xr:uid="{00000000-0004-0000-0000-0000A1000000}"/>
    <hyperlink ref="B152" r:id="rId163" xr:uid="{00000000-0004-0000-0000-0000A2000000}"/>
    <hyperlink ref="B153" r:id="rId164" xr:uid="{00000000-0004-0000-0000-0000A3000000}"/>
    <hyperlink ref="B154" r:id="rId165" xr:uid="{00000000-0004-0000-0000-0000A4000000}"/>
    <hyperlink ref="B155" r:id="rId166" xr:uid="{00000000-0004-0000-0000-0000A5000000}"/>
    <hyperlink ref="B156" r:id="rId167" xr:uid="{00000000-0004-0000-0000-0000A6000000}"/>
    <hyperlink ref="B157" r:id="rId168" xr:uid="{00000000-0004-0000-0000-0000A7000000}"/>
    <hyperlink ref="B159" r:id="rId169" xr:uid="{00000000-0004-0000-0000-0000A8000000}"/>
    <hyperlink ref="B160" r:id="rId170" xr:uid="{00000000-0004-0000-0000-0000A9000000}"/>
    <hyperlink ref="B161" r:id="rId171" xr:uid="{00000000-0004-0000-0000-0000AA000000}"/>
    <hyperlink ref="B163" r:id="rId172" xr:uid="{00000000-0004-0000-0000-0000AB000000}"/>
    <hyperlink ref="B164" r:id="rId173" xr:uid="{00000000-0004-0000-0000-0000AC000000}"/>
    <hyperlink ref="B165" r:id="rId174" xr:uid="{00000000-0004-0000-0000-0000AD000000}"/>
    <hyperlink ref="B172" r:id="rId175" xr:uid="{00000000-0004-0000-0000-0000AE000000}"/>
    <hyperlink ref="B171" r:id="rId176" xr:uid="{00000000-0004-0000-0000-0000AF000000}"/>
    <hyperlink ref="B177" r:id="rId177" xr:uid="{00000000-0004-0000-0000-0000B0000000}"/>
    <hyperlink ref="B182" r:id="rId178" xr:uid="{00000000-0004-0000-0000-0000B1000000}"/>
    <hyperlink ref="B186" r:id="rId179" xr:uid="{00000000-0004-0000-0000-0000B2000000}"/>
    <hyperlink ref="B187" r:id="rId180" xr:uid="{00000000-0004-0000-0000-0000B3000000}"/>
    <hyperlink ref="B119" r:id="rId181" xr:uid="{00000000-0004-0000-0000-0000B4000000}"/>
    <hyperlink ref="B202" r:id="rId182" xr:uid="{00000000-0004-0000-0000-0000B5000000}"/>
    <hyperlink ref="B210" r:id="rId183" xr:uid="{00000000-0004-0000-0000-0000B6000000}"/>
    <hyperlink ref="B212" r:id="rId184" xr:uid="{00000000-0004-0000-0000-0000B7000000}"/>
    <hyperlink ref="B216" r:id="rId185" xr:uid="{00000000-0004-0000-0000-0000B8000000}"/>
    <hyperlink ref="B219" r:id="rId186" xr:uid="{00000000-0004-0000-0000-0000B9000000}"/>
    <hyperlink ref="B221" r:id="rId187" xr:uid="{00000000-0004-0000-0000-0000BA000000}"/>
    <hyperlink ref="B227" r:id="rId188" xr:uid="{00000000-0004-0000-0000-0000BB000000}"/>
    <hyperlink ref="B237" r:id="rId189" xr:uid="{00000000-0004-0000-0000-0000BC000000}"/>
    <hyperlink ref="B239" r:id="rId190" xr:uid="{00000000-0004-0000-0000-0000BD000000}"/>
    <hyperlink ref="B243" r:id="rId191" xr:uid="{00000000-0004-0000-0000-0000BE000000}"/>
    <hyperlink ref="B244" r:id="rId192" xr:uid="{00000000-0004-0000-0000-0000BF000000}"/>
    <hyperlink ref="B247" r:id="rId193" xr:uid="{00000000-0004-0000-0000-0000C0000000}"/>
    <hyperlink ref="B241" r:id="rId194" xr:uid="{00000000-0004-0000-0000-0000C1000000}"/>
    <hyperlink ref="B108" r:id="rId195" xr:uid="{00000000-0004-0000-0000-0000C2000000}"/>
    <hyperlink ref="B250" r:id="rId196" xr:uid="{00000000-0004-0000-0000-0000C3000000}"/>
    <hyperlink ref="B254" r:id="rId197" xr:uid="{00000000-0004-0000-0000-0000C4000000}"/>
    <hyperlink ref="B255" r:id="rId198" xr:uid="{00000000-0004-0000-0000-0000C5000000}"/>
    <hyperlink ref="B256" r:id="rId199" xr:uid="{00000000-0004-0000-0000-0000C6000000}"/>
    <hyperlink ref="B258" r:id="rId200" xr:uid="{00000000-0004-0000-0000-0000C7000000}"/>
    <hyperlink ref="B262" r:id="rId201" xr:uid="{00000000-0004-0000-0000-0000C8000000}"/>
    <hyperlink ref="B264" r:id="rId202" xr:uid="{00000000-0004-0000-0000-0000C9000000}"/>
    <hyperlink ref="B265" r:id="rId203" xr:uid="{00000000-0004-0000-0000-0000CA000000}"/>
    <hyperlink ref="B267" r:id="rId204" xr:uid="{00000000-0004-0000-0000-0000CB000000}"/>
    <hyperlink ref="B269" r:id="rId205" xr:uid="{00000000-0004-0000-0000-0000CC000000}"/>
    <hyperlink ref="B270" r:id="rId206" xr:uid="{00000000-0004-0000-0000-0000CD000000}"/>
    <hyperlink ref="B272" r:id="rId207" xr:uid="{00000000-0004-0000-0000-0000CE000000}"/>
    <hyperlink ref="B273" r:id="rId208" xr:uid="{00000000-0004-0000-0000-0000CF000000}"/>
    <hyperlink ref="B275" r:id="rId209" xr:uid="{00000000-0004-0000-0000-0000D0000000}"/>
    <hyperlink ref="B276" r:id="rId210" xr:uid="{00000000-0004-0000-0000-0000D1000000}"/>
    <hyperlink ref="B284" r:id="rId211" xr:uid="{00000000-0004-0000-0000-0000D2000000}"/>
    <hyperlink ref="B288" r:id="rId212" xr:uid="{00000000-0004-0000-0000-0000D3000000}"/>
    <hyperlink ref="B294" r:id="rId213" xr:uid="{00000000-0004-0000-0000-0000D4000000}"/>
    <hyperlink ref="B296" r:id="rId214" xr:uid="{00000000-0004-0000-0000-0000D5000000}"/>
    <hyperlink ref="B297" r:id="rId215" xr:uid="{00000000-0004-0000-0000-0000D6000000}"/>
    <hyperlink ref="B299" r:id="rId216" xr:uid="{00000000-0004-0000-0000-0000D7000000}"/>
    <hyperlink ref="B302" r:id="rId217" xr:uid="{00000000-0004-0000-0000-0000D8000000}"/>
    <hyperlink ref="B303" r:id="rId218" xr:uid="{00000000-0004-0000-0000-0000D9000000}"/>
    <hyperlink ref="B307" r:id="rId219" xr:uid="{00000000-0004-0000-0000-0000DA000000}"/>
    <hyperlink ref="B308" r:id="rId220" xr:uid="{00000000-0004-0000-0000-0000DB000000}"/>
    <hyperlink ref="B311" r:id="rId221" xr:uid="{00000000-0004-0000-0000-0000DC000000}"/>
    <hyperlink ref="B319" r:id="rId222" xr:uid="{00000000-0004-0000-0000-0000DD000000}"/>
    <hyperlink ref="B320" r:id="rId223" xr:uid="{00000000-0004-0000-0000-0000DE000000}"/>
    <hyperlink ref="B325" r:id="rId224" xr:uid="{00000000-0004-0000-0000-0000DF000000}"/>
    <hyperlink ref="B326" r:id="rId225" xr:uid="{00000000-0004-0000-0000-0000E0000000}"/>
    <hyperlink ref="B328" r:id="rId226" xr:uid="{00000000-0004-0000-0000-0000E1000000}"/>
    <hyperlink ref="B329" r:id="rId227" xr:uid="{00000000-0004-0000-0000-0000E2000000}"/>
    <hyperlink ref="B330" r:id="rId228" xr:uid="{00000000-0004-0000-0000-0000E3000000}"/>
    <hyperlink ref="B337" r:id="rId229" xr:uid="{00000000-0004-0000-0000-0000E4000000}"/>
    <hyperlink ref="B338" r:id="rId230" xr:uid="{00000000-0004-0000-0000-0000E5000000}"/>
    <hyperlink ref="B339" r:id="rId231" xr:uid="{00000000-0004-0000-0000-0000E6000000}"/>
    <hyperlink ref="B341" r:id="rId232" xr:uid="{00000000-0004-0000-0000-0000E7000000}"/>
    <hyperlink ref="B342" r:id="rId233" xr:uid="{00000000-0004-0000-0000-0000E8000000}"/>
    <hyperlink ref="B343" r:id="rId234" xr:uid="{00000000-0004-0000-0000-0000E9000000}"/>
    <hyperlink ref="B349" r:id="rId235" xr:uid="{00000000-0004-0000-0000-0000EA000000}"/>
    <hyperlink ref="B350" r:id="rId236" xr:uid="{00000000-0004-0000-0000-0000EB000000}"/>
    <hyperlink ref="B351" r:id="rId237" xr:uid="{00000000-0004-0000-0000-0000EC000000}"/>
    <hyperlink ref="B352" r:id="rId238" xr:uid="{00000000-0004-0000-0000-0000ED000000}"/>
    <hyperlink ref="B353" r:id="rId239" xr:uid="{00000000-0004-0000-0000-0000EE000000}"/>
    <hyperlink ref="B357" r:id="rId240" xr:uid="{00000000-0004-0000-0000-0000EF000000}"/>
    <hyperlink ref="B359" r:id="rId241" xr:uid="{00000000-0004-0000-0000-0000F0000000}"/>
    <hyperlink ref="B361" r:id="rId242" xr:uid="{00000000-0004-0000-0000-0000F1000000}"/>
    <hyperlink ref="B363" r:id="rId243" xr:uid="{00000000-0004-0000-0000-0000F2000000}"/>
    <hyperlink ref="B364" r:id="rId244" xr:uid="{00000000-0004-0000-0000-0000F3000000}"/>
    <hyperlink ref="B365" r:id="rId245" xr:uid="{00000000-0004-0000-0000-0000F4000000}"/>
    <hyperlink ref="B369" r:id="rId246" xr:uid="{00000000-0004-0000-0000-0000F5000000}"/>
    <hyperlink ref="B371" r:id="rId247" xr:uid="{00000000-0004-0000-0000-0000F6000000}"/>
    <hyperlink ref="B373" r:id="rId248" xr:uid="{00000000-0004-0000-0000-0000F7000000}"/>
    <hyperlink ref="B376" r:id="rId249" xr:uid="{00000000-0004-0000-0000-0000F8000000}"/>
    <hyperlink ref="B378" r:id="rId250" xr:uid="{00000000-0004-0000-0000-0000F9000000}"/>
    <hyperlink ref="B383" r:id="rId251" xr:uid="{00000000-0004-0000-0000-0000FA000000}"/>
    <hyperlink ref="B386" r:id="rId252" xr:uid="{00000000-0004-0000-0000-0000FB000000}"/>
    <hyperlink ref="B388" r:id="rId253" xr:uid="{00000000-0004-0000-0000-0000FC000000}"/>
    <hyperlink ref="B397" r:id="rId254" xr:uid="{00000000-0004-0000-0000-0000FD000000}"/>
    <hyperlink ref="B401" r:id="rId255" xr:uid="{00000000-0004-0000-0000-0000FE000000}"/>
    <hyperlink ref="B402" r:id="rId256" xr:uid="{00000000-0004-0000-0000-0000FF000000}"/>
    <hyperlink ref="B404" r:id="rId257" xr:uid="{00000000-0004-0000-0000-000000010000}"/>
    <hyperlink ref="B407" r:id="rId258" xr:uid="{00000000-0004-0000-0000-000001010000}"/>
    <hyperlink ref="B408" r:id="rId259" xr:uid="{00000000-0004-0000-0000-000002010000}"/>
    <hyperlink ref="B411" r:id="rId260" xr:uid="{00000000-0004-0000-0000-000003010000}"/>
    <hyperlink ref="B415" r:id="rId261" xr:uid="{00000000-0004-0000-0000-000004010000}"/>
    <hyperlink ref="B422" r:id="rId262" xr:uid="{00000000-0004-0000-0000-000005010000}"/>
    <hyperlink ref="B430" r:id="rId263" xr:uid="{00000000-0004-0000-0000-000006010000}"/>
    <hyperlink ref="B433" r:id="rId264" xr:uid="{00000000-0004-0000-0000-000007010000}"/>
    <hyperlink ref="B445" r:id="rId265" xr:uid="{00000000-0004-0000-0000-000008010000}"/>
    <hyperlink ref="B456" r:id="rId266" xr:uid="{00000000-0004-0000-0000-000009010000}"/>
    <hyperlink ref="B459" r:id="rId267" xr:uid="{00000000-0004-0000-0000-00000A010000}"/>
    <hyperlink ref="B463" r:id="rId268" xr:uid="{00000000-0004-0000-0000-00000B010000}"/>
    <hyperlink ref="B464" r:id="rId269" xr:uid="{00000000-0004-0000-0000-00000C010000}"/>
    <hyperlink ref="B465" r:id="rId270" xr:uid="{00000000-0004-0000-0000-00000D010000}"/>
    <hyperlink ref="B466" r:id="rId271" xr:uid="{00000000-0004-0000-0000-00000E010000}"/>
    <hyperlink ref="B470" r:id="rId272" xr:uid="{00000000-0004-0000-0000-00000F010000}"/>
    <hyperlink ref="B472" r:id="rId273" xr:uid="{00000000-0004-0000-0000-000010010000}"/>
    <hyperlink ref="B473" r:id="rId274" xr:uid="{00000000-0004-0000-0000-000011010000}"/>
    <hyperlink ref="B479" r:id="rId275" xr:uid="{00000000-0004-0000-0000-000012010000}"/>
    <hyperlink ref="B485" r:id="rId276" xr:uid="{00000000-0004-0000-0000-000013010000}"/>
    <hyperlink ref="B486" r:id="rId277" xr:uid="{00000000-0004-0000-0000-000014010000}"/>
    <hyperlink ref="B487" r:id="rId278" xr:uid="{00000000-0004-0000-0000-000015010000}"/>
    <hyperlink ref="B494" r:id="rId279" xr:uid="{00000000-0004-0000-0000-000016010000}"/>
    <hyperlink ref="B498" r:id="rId280" xr:uid="{00000000-0004-0000-0000-000017010000}"/>
    <hyperlink ref="B508" r:id="rId281" xr:uid="{00000000-0004-0000-0000-000018010000}"/>
    <hyperlink ref="B13" r:id="rId282" xr:uid="{00000000-0004-0000-0000-000019010000}"/>
    <hyperlink ref="B88" r:id="rId283" xr:uid="{00000000-0004-0000-0000-00001A010000}"/>
    <hyperlink ref="B116" r:id="rId284" xr:uid="{00000000-0004-0000-0000-00001B010000}"/>
    <hyperlink ref="B143" r:id="rId285" xr:uid="{00000000-0004-0000-0000-00001C010000}"/>
    <hyperlink ref="B214" r:id="rId286" xr:uid="{00000000-0004-0000-0000-00001D010000}"/>
    <hyperlink ref="B235" r:id="rId287" xr:uid="{00000000-0004-0000-0000-00001E010000}"/>
    <hyperlink ref="B280" r:id="rId288" xr:uid="{00000000-0004-0000-0000-00001F010000}"/>
    <hyperlink ref="B356" r:id="rId289" xr:uid="{00000000-0004-0000-0000-000020010000}"/>
    <hyperlink ref="B390" r:id="rId290" xr:uid="{00000000-0004-0000-0000-000021010000}"/>
    <hyperlink ref="B406" r:id="rId291" xr:uid="{00000000-0004-0000-0000-000022010000}"/>
    <hyperlink ref="B414" r:id="rId292" xr:uid="{00000000-0004-0000-0000-000023010000}"/>
    <hyperlink ref="B474" r:id="rId293" xr:uid="{00000000-0004-0000-0000-000024010000}"/>
    <hyperlink ref="B490" r:id="rId294" xr:uid="{00000000-0004-0000-0000-000025010000}"/>
    <hyperlink ref="B54" r:id="rId295" xr:uid="{00000000-0004-0000-0000-000026010000}"/>
    <hyperlink ref="B70" r:id="rId296" xr:uid="{00000000-0004-0000-0000-000027010000}"/>
    <hyperlink ref="B76" r:id="rId297" xr:uid="{00000000-0004-0000-0000-000028010000}"/>
    <hyperlink ref="B206" r:id="rId298" xr:uid="{00000000-0004-0000-0000-000029010000}"/>
    <hyperlink ref="B261" r:id="rId299" xr:uid="{00000000-0004-0000-0000-00002A010000}"/>
    <hyperlink ref="B266" r:id="rId300" xr:uid="{00000000-0004-0000-0000-00002B010000}"/>
    <hyperlink ref="B372" r:id="rId301" xr:uid="{00000000-0004-0000-0000-00002C010000}"/>
    <hyperlink ref="B476" r:id="rId302" xr:uid="{00000000-0004-0000-0000-00002D010000}"/>
    <hyperlink ref="B478" r:id="rId303" xr:uid="{00000000-0004-0000-0000-00002E010000}"/>
    <hyperlink ref="B23" r:id="rId304" xr:uid="{00000000-0004-0000-0000-00002F010000}"/>
    <hyperlink ref="B442" r:id="rId305" xr:uid="{00000000-0004-0000-0000-000030010000}"/>
    <hyperlink ref="B331" r:id="rId306" xr:uid="{00000000-0004-0000-0000-000031010000}"/>
    <hyperlink ref="B222" r:id="rId307" xr:uid="{00000000-0004-0000-0000-000032010000}"/>
    <hyperlink ref="B69" r:id="rId308" xr:uid="{00000000-0004-0000-0000-000033010000}"/>
    <hyperlink ref="B469" r:id="rId309" xr:uid="{00000000-0004-0000-0000-000034010000}"/>
    <hyperlink ref="B65" r:id="rId310" xr:uid="{00000000-0004-0000-0000-000035010000}"/>
    <hyperlink ref="B471" r:id="rId311" xr:uid="{00000000-0004-0000-0000-000036010000}"/>
    <hyperlink ref="B75" r:id="rId312" xr:uid="{00000000-0004-0000-0000-000037010000}"/>
    <hyperlink ref="B211" r:id="rId313" xr:uid="{00000000-0004-0000-0000-000038010000}"/>
    <hyperlink ref="B207" r:id="rId314" xr:uid="{00000000-0004-0000-0000-000039010000}"/>
    <hyperlink ref="B47" r:id="rId315" xr:uid="{00000000-0004-0000-0000-00003A010000}"/>
    <hyperlink ref="B150" r:id="rId316" xr:uid="{00000000-0004-0000-0000-00003B010000}"/>
    <hyperlink ref="B481" r:id="rId317" xr:uid="{00000000-0004-0000-0000-00003C010000}"/>
    <hyperlink ref="B16" r:id="rId318" xr:uid="{00000000-0004-0000-0000-00003D010000}"/>
    <hyperlink ref="B24" r:id="rId319" xr:uid="{00000000-0004-0000-0000-00003E010000}"/>
    <hyperlink ref="B317" r:id="rId320" xr:uid="{00000000-0004-0000-0000-00003F010000}"/>
    <hyperlink ref="B453" r:id="rId321" xr:uid="{00000000-0004-0000-0000-000040010000}"/>
    <hyperlink ref="B455" r:id="rId322" xr:uid="{00000000-0004-0000-0000-000041010000}"/>
    <hyperlink ref="B462" r:id="rId323" xr:uid="{00000000-0004-0000-0000-000042010000}"/>
    <hyperlink ref="B32" r:id="rId324" xr:uid="{00000000-0004-0000-0000-000043010000}"/>
    <hyperlink ref="B15" r:id="rId325" xr:uid="{00000000-0004-0000-0000-000044010000}"/>
    <hyperlink ref="B19" r:id="rId326" xr:uid="{00000000-0004-0000-0000-000045010000}"/>
    <hyperlink ref="B87" r:id="rId327" xr:uid="{00000000-0004-0000-0000-000046010000}"/>
    <hyperlink ref="B57" r:id="rId328" xr:uid="{00000000-0004-0000-0000-000047010000}"/>
    <hyperlink ref="B77" r:id="rId329" xr:uid="{00000000-0004-0000-0000-000048010000}"/>
    <hyperlink ref="B92" r:id="rId330" xr:uid="{00000000-0004-0000-0000-000049010000}"/>
    <hyperlink ref="B191" r:id="rId331" xr:uid="{00000000-0004-0000-0000-00004A010000}"/>
    <hyperlink ref="B454" r:id="rId332" xr:uid="{00000000-0004-0000-0000-00004B010000}"/>
    <hyperlink ref="B468" r:id="rId333" xr:uid="{00000000-0004-0000-0000-00004C010000}"/>
    <hyperlink ref="B489" r:id="rId334" xr:uid="{00000000-0004-0000-0000-00004D010000}"/>
    <hyperlink ref="B181" r:id="rId335" xr:uid="{00000000-0004-0000-0000-00004E010000}"/>
    <hyperlink ref="B101" r:id="rId336" xr:uid="{00000000-0004-0000-0000-00004F010000}"/>
    <hyperlink ref="B130" r:id="rId337" xr:uid="{00000000-0004-0000-0000-000050010000}"/>
    <hyperlink ref="B286" r:id="rId338" xr:uid="{00000000-0004-0000-0000-000051010000}"/>
    <hyperlink ref="B312" r:id="rId339" xr:uid="{00000000-0004-0000-0000-000052010000}"/>
    <hyperlink ref="B324" r:id="rId340" xr:uid="{00000000-0004-0000-0000-000053010000}"/>
    <hyperlink ref="B129" r:id="rId341" xr:uid="{00000000-0004-0000-0000-000054010000}"/>
    <hyperlink ref="B377" r:id="rId342" xr:uid="{00000000-0004-0000-0000-000055010000}"/>
    <hyperlink ref="B107" r:id="rId343" xr:uid="{00000000-0004-0000-0000-000056010000}"/>
    <hyperlink ref="B106" r:id="rId344" xr:uid="{00000000-0004-0000-0000-000057010000}"/>
    <hyperlink ref="B457" r:id="rId345" xr:uid="{00000000-0004-0000-0000-000058010000}"/>
    <hyperlink ref="B354" r:id="rId346" xr:uid="{00000000-0004-0000-0000-000059010000}"/>
    <hyperlink ref="B268" r:id="rId347" xr:uid="{00000000-0004-0000-0000-00005A010000}"/>
    <hyperlink ref="B249" r:id="rId348" xr:uid="{00000000-0004-0000-0000-00005B010000}"/>
    <hyperlink ref="B427" r:id="rId349" xr:uid="{00000000-0004-0000-0000-00005C010000}"/>
    <hyperlink ref="B174" r:id="rId350" xr:uid="{00000000-0004-0000-0000-00005D010000}"/>
    <hyperlink ref="B185" r:id="rId351" xr:uid="{00000000-0004-0000-0000-00005E010000}"/>
    <hyperlink ref="B195" r:id="rId352" xr:uid="{00000000-0004-0000-0000-00005F010000}"/>
    <hyperlink ref="B480" r:id="rId353" xr:uid="{00000000-0004-0000-0000-000060010000}"/>
    <hyperlink ref="B149" r:id="rId354" xr:uid="{00000000-0004-0000-0000-000061010000}"/>
    <hyperlink ref="B142" r:id="rId355" xr:uid="{00000000-0004-0000-0000-000062010000}"/>
    <hyperlink ref="B510" r:id="rId356" xr:uid="{00000000-0004-0000-0000-000063010000}"/>
    <hyperlink ref="B509" r:id="rId357" xr:uid="{00000000-0004-0000-0000-000064010000}"/>
    <hyperlink ref="B500" r:id="rId358" xr:uid="{00000000-0004-0000-0000-000065010000}"/>
    <hyperlink ref="B505" r:id="rId359" xr:uid="{00000000-0004-0000-0000-000066010000}"/>
    <hyperlink ref="B506" r:id="rId360" xr:uid="{00000000-0004-0000-0000-000067010000}"/>
    <hyperlink ref="B499" r:id="rId361" xr:uid="{00000000-0004-0000-0000-000068010000}"/>
    <hyperlink ref="B503" r:id="rId362" xr:uid="{00000000-0004-0000-0000-000069010000}"/>
    <hyperlink ref="B502" r:id="rId363" xr:uid="{00000000-0004-0000-0000-00006A010000}"/>
    <hyperlink ref="B501" r:id="rId364" xr:uid="{00000000-0004-0000-0000-00006B010000}"/>
    <hyperlink ref="B493" r:id="rId365" xr:uid="{00000000-0004-0000-0000-00006C010000}"/>
    <hyperlink ref="B484" r:id="rId366" xr:uid="{00000000-0004-0000-0000-00006D010000}"/>
    <hyperlink ref="B482" r:id="rId367" xr:uid="{00000000-0004-0000-0000-00006E010000}"/>
    <hyperlink ref="B477" r:id="rId368" xr:uid="{00000000-0004-0000-0000-00006F010000}"/>
    <hyperlink ref="B438" r:id="rId369" xr:uid="{00000000-0004-0000-0000-000070010000}"/>
    <hyperlink ref="B448" r:id="rId370" xr:uid="{00000000-0004-0000-0000-000071010000}"/>
    <hyperlink ref="B426" r:id="rId371" xr:uid="{00000000-0004-0000-0000-000072010000}"/>
    <hyperlink ref="B412" r:id="rId372" xr:uid="{00000000-0004-0000-0000-000073010000}"/>
    <hyperlink ref="B389" r:id="rId373" xr:uid="{00000000-0004-0000-0000-000074010000}"/>
    <hyperlink ref="B301" r:id="rId374" xr:uid="{00000000-0004-0000-0000-000075010000}"/>
    <hyperlink ref="B335" r:id="rId375" xr:uid="{00000000-0004-0000-0000-000076010000}"/>
    <hyperlink ref="B137" r:id="rId376" xr:uid="{00000000-0004-0000-0000-000077010000}"/>
    <hyperlink ref="B83" r:id="rId377" xr:uid="{00000000-0004-0000-0000-000078010000}"/>
    <hyperlink ref="B39" r:id="rId378" xr:uid="{00000000-0004-0000-0000-000079010000}"/>
    <hyperlink ref="B10" r:id="rId379" xr:uid="{00000000-0004-0000-0000-00007A010000}"/>
    <hyperlink ref="B135" r:id="rId380" xr:uid="{00000000-0004-0000-0000-00007B010000}"/>
    <hyperlink ref="B136" r:id="rId381" xr:uid="{00000000-0004-0000-0000-00007C010000}"/>
    <hyperlink ref="B507" r:id="rId382" xr:uid="{00000000-0004-0000-0000-00007D010000}"/>
    <hyperlink ref="B11" r:id="rId383" xr:uid="{00000000-0004-0000-0000-00007E010000}"/>
    <hyperlink ref="B21" r:id="rId384" xr:uid="{00000000-0004-0000-0000-00007F010000}"/>
    <hyperlink ref="B22" r:id="rId385" xr:uid="{00000000-0004-0000-0000-000080010000}"/>
    <hyperlink ref="B91" r:id="rId386" xr:uid="{00000000-0004-0000-0000-000081010000}"/>
    <hyperlink ref="B93" r:id="rId387" xr:uid="{00000000-0004-0000-0000-000082010000}"/>
    <hyperlink ref="B94" r:id="rId388" xr:uid="{00000000-0004-0000-0000-000083010000}"/>
    <hyperlink ref="B110" r:id="rId389" xr:uid="{00000000-0004-0000-0000-000084010000}"/>
    <hyperlink ref="B134" r:id="rId390" xr:uid="{00000000-0004-0000-0000-000085010000}"/>
    <hyperlink ref="B132" r:id="rId391" xr:uid="{00000000-0004-0000-0000-000086010000}"/>
    <hyperlink ref="B131" r:id="rId392" xr:uid="{00000000-0004-0000-0000-000087010000}"/>
    <hyperlink ref="B146" r:id="rId393" xr:uid="{00000000-0004-0000-0000-000088010000}"/>
    <hyperlink ref="B217" r:id="rId394" xr:uid="{00000000-0004-0000-0000-000089010000}"/>
    <hyperlink ref="B220" r:id="rId395" xr:uid="{00000000-0004-0000-0000-00008A010000}"/>
    <hyperlink ref="B238" r:id="rId396" xr:uid="{00000000-0004-0000-0000-00008B010000}"/>
    <hyperlink ref="B253" r:id="rId397" xr:uid="{00000000-0004-0000-0000-00008C010000}"/>
    <hyperlink ref="B257" r:id="rId398" xr:uid="{00000000-0004-0000-0000-00008D010000}"/>
    <hyperlink ref="B263" r:id="rId399" xr:uid="{00000000-0004-0000-0000-00008E010000}"/>
    <hyperlink ref="B283" r:id="rId400" xr:uid="{00000000-0004-0000-0000-00008F010000}"/>
    <hyperlink ref="B285" r:id="rId401" xr:uid="{00000000-0004-0000-0000-000090010000}"/>
    <hyperlink ref="B287" r:id="rId402" xr:uid="{00000000-0004-0000-0000-000091010000}"/>
    <hyperlink ref="B290" r:id="rId403" xr:uid="{00000000-0004-0000-0000-000092010000}"/>
    <hyperlink ref="B292" r:id="rId404" xr:uid="{00000000-0004-0000-0000-000093010000}"/>
    <hyperlink ref="B318" r:id="rId405" xr:uid="{00000000-0004-0000-0000-000094010000}"/>
    <hyperlink ref="B321" r:id="rId406" xr:uid="{00000000-0004-0000-0000-000095010000}"/>
    <hyperlink ref="B334" r:id="rId407" xr:uid="{00000000-0004-0000-0000-000096010000}"/>
    <hyperlink ref="B340" r:id="rId408" xr:uid="{00000000-0004-0000-0000-000097010000}"/>
    <hyperlink ref="B348" r:id="rId409" xr:uid="{00000000-0004-0000-0000-000098010000}"/>
    <hyperlink ref="B362" r:id="rId410" xr:uid="{00000000-0004-0000-0000-000099010000}"/>
    <hyperlink ref="B366" r:id="rId411" xr:uid="{00000000-0004-0000-0000-00009A010000}"/>
    <hyperlink ref="B370" r:id="rId412" xr:uid="{00000000-0004-0000-0000-00009B010000}"/>
    <hyperlink ref="B374" r:id="rId413" xr:uid="{00000000-0004-0000-0000-00009C010000}"/>
    <hyperlink ref="B375" r:id="rId414" xr:uid="{00000000-0004-0000-0000-00009D010000}"/>
    <hyperlink ref="B458" r:id="rId415" xr:uid="{00000000-0004-0000-0000-00009E010000}"/>
    <hyperlink ref="B127" r:id="rId416" xr:uid="{00000000-0004-0000-0000-00009F010000}"/>
    <hyperlink ref="B495" r:id="rId417" xr:uid="{00000000-0004-0000-0000-0000A0010000}"/>
    <hyperlink ref="B86" r:id="rId418" xr:uid="{00000000-0004-0000-0000-0000A1010000}"/>
    <hyperlink ref="B12" r:id="rId419" xr:uid="{00000000-0004-0000-0000-0000A2010000}"/>
    <hyperlink ref="B14" r:id="rId420" xr:uid="{00000000-0004-0000-0000-0000A3010000}"/>
    <hyperlink ref="B17" r:id="rId421" xr:uid="{00000000-0004-0000-0000-0000A4010000}"/>
    <hyperlink ref="B37" r:id="rId422" xr:uid="{00000000-0004-0000-0000-0000A5010000}"/>
    <hyperlink ref="B46" r:id="rId423" xr:uid="{00000000-0004-0000-0000-0000A6010000}"/>
    <hyperlink ref="B74" r:id="rId424" xr:uid="{00000000-0004-0000-0000-0000A7010000}"/>
    <hyperlink ref="B79" r:id="rId425" xr:uid="{00000000-0004-0000-0000-0000A8010000}"/>
    <hyperlink ref="B90" r:id="rId426" xr:uid="{00000000-0004-0000-0000-0000A9010000}"/>
    <hyperlink ref="B169" r:id="rId427" xr:uid="{00000000-0004-0000-0000-0000AA010000}"/>
    <hyperlink ref="B173" r:id="rId428" xr:uid="{00000000-0004-0000-0000-0000AB010000}"/>
    <hyperlink ref="B460" r:id="rId429" xr:uid="{00000000-0004-0000-0000-0000AC010000}"/>
    <hyperlink ref="B439" r:id="rId430" xr:uid="{00000000-0004-0000-0000-0000AD010000}"/>
    <hyperlink ref="B133" r:id="rId431" xr:uid="{00000000-0004-0000-0000-0000AE010000}"/>
    <hyperlink ref="B205" r:id="rId432" xr:uid="{00000000-0004-0000-0000-0000AF010000}"/>
    <hyperlink ref="B223" r:id="rId433" xr:uid="{00000000-0004-0000-0000-0000B0010000}"/>
    <hyperlink ref="B230" r:id="rId434" xr:uid="{00000000-0004-0000-0000-0000B1010000}"/>
    <hyperlink ref="B224" r:id="rId435" xr:uid="{00000000-0004-0000-0000-0000B2010000}"/>
    <hyperlink ref="B225" r:id="rId436" xr:uid="{00000000-0004-0000-0000-0000B3010000}"/>
    <hyperlink ref="B226" r:id="rId437" xr:uid="{00000000-0004-0000-0000-0000B4010000}"/>
    <hyperlink ref="B229" r:id="rId438" xr:uid="{00000000-0004-0000-0000-0000B5010000}"/>
    <hyperlink ref="B231" r:id="rId439" xr:uid="{00000000-0004-0000-0000-0000B6010000}"/>
    <hyperlink ref="B232" r:id="rId440" xr:uid="{00000000-0004-0000-0000-0000B7010000}"/>
    <hyperlink ref="B234" r:id="rId441" xr:uid="{00000000-0004-0000-0000-0000B8010000}"/>
    <hyperlink ref="B240" r:id="rId442" xr:uid="{00000000-0004-0000-0000-0000B9010000}"/>
    <hyperlink ref="B242" r:id="rId443" xr:uid="{00000000-0004-0000-0000-0000BA010000}"/>
    <hyperlink ref="B367" r:id="rId444" xr:uid="{00000000-0004-0000-0000-0000BB010000}"/>
    <hyperlink ref="B393" r:id="rId445" xr:uid="{00000000-0004-0000-0000-0000BC010000}"/>
    <hyperlink ref="B384" r:id="rId446" xr:uid="{00000000-0004-0000-0000-0000BD010000}"/>
    <hyperlink ref="B245" r:id="rId447" xr:uid="{00000000-0004-0000-0000-0000BE010000}"/>
    <hyperlink ref="B385" r:id="rId448" xr:uid="{00000000-0004-0000-0000-0000BF010000}"/>
    <hyperlink ref="B391" r:id="rId449" xr:uid="{00000000-0004-0000-0000-0000C0010000}"/>
    <hyperlink ref="B396" r:id="rId450" xr:uid="{00000000-0004-0000-0000-0000C1010000}"/>
    <hyperlink ref="B398" r:id="rId451" xr:uid="{00000000-0004-0000-0000-0000C2010000}"/>
    <hyperlink ref="B399" r:id="rId452" xr:uid="{00000000-0004-0000-0000-0000C3010000}"/>
    <hyperlink ref="B409" r:id="rId453" xr:uid="{00000000-0004-0000-0000-0000C4010000}"/>
    <hyperlink ref="B413" r:id="rId454" xr:uid="{00000000-0004-0000-0000-0000C5010000}"/>
    <hyperlink ref="B423" r:id="rId455" xr:uid="{00000000-0004-0000-0000-0000C6010000}"/>
    <hyperlink ref="B429" r:id="rId456" xr:uid="{00000000-0004-0000-0000-0000C7010000}"/>
    <hyperlink ref="B443" r:id="rId457" xr:uid="{00000000-0004-0000-0000-0000C8010000}"/>
    <hyperlink ref="B444" r:id="rId458" xr:uid="{00000000-0004-0000-0000-0000C9010000}"/>
    <hyperlink ref="B447" r:id="rId459" xr:uid="{00000000-0004-0000-0000-0000CA010000}"/>
    <hyperlink ref="B467" r:id="rId460" xr:uid="{00000000-0004-0000-0000-0000CB010000}"/>
    <hyperlink ref="B259" r:id="rId461" xr:uid="{00000000-0004-0000-0000-0000CC010000}"/>
    <hyperlink ref="B282" r:id="rId462" xr:uid="{00000000-0004-0000-0000-0000CD010000}"/>
    <hyperlink ref="B497" r:id="rId463" xr:uid="{00000000-0004-0000-0000-0000CE010000}"/>
    <hyperlink ref="B441" r:id="rId464" xr:uid="{00000000-0004-0000-0000-0000CF010000}"/>
    <hyperlink ref="B431" r:id="rId465" xr:uid="{00000000-0004-0000-0000-0000D0010000}"/>
    <hyperlink ref="B30" r:id="rId466" xr:uid="{00000000-0004-0000-0000-0000D1010000}"/>
    <hyperlink ref="B63" r:id="rId467" xr:uid="{00000000-0004-0000-0000-0000D2010000}"/>
    <hyperlink ref="B151" r:id="rId468" xr:uid="{00000000-0004-0000-0000-0000D3010000}"/>
    <hyperlink ref="B166" r:id="rId469" xr:uid="{00000000-0004-0000-0000-0000D4010000}"/>
    <hyperlink ref="B167" r:id="rId470" xr:uid="{00000000-0004-0000-0000-0000D5010000}"/>
    <hyperlink ref="B168" r:id="rId471" xr:uid="{00000000-0004-0000-0000-0000D6010000}"/>
    <hyperlink ref="B488" r:id="rId472" xr:uid="{00000000-0004-0000-0000-0000D7010000}"/>
    <hyperlink ref="B492" r:id="rId473" xr:uid="{00000000-0004-0000-0000-0000D8010000}"/>
    <hyperlink ref="B491" r:id="rId474" xr:uid="{00000000-0004-0000-0000-0000D9010000}"/>
    <hyperlink ref="B198" r:id="rId475" xr:uid="{00000000-0004-0000-0000-0000DA010000}"/>
    <hyperlink ref="B199" r:id="rId476" xr:uid="{00000000-0004-0000-0000-0000DB010000}"/>
    <hyperlink ref="B200" r:id="rId477" xr:uid="{00000000-0004-0000-0000-0000DC010000}"/>
    <hyperlink ref="B201" r:id="rId478" xr:uid="{00000000-0004-0000-0000-0000DD010000}"/>
    <hyperlink ref="B314" r:id="rId479" xr:uid="{00000000-0004-0000-0000-0000DE010000}"/>
    <hyperlink ref="B203" r:id="rId480" xr:uid="{00000000-0004-0000-0000-0000DF010000}"/>
    <hyperlink ref="B42" r:id="rId481" xr:uid="{00000000-0004-0000-0000-0000E0010000}"/>
    <hyperlink ref="B43" r:id="rId482" xr:uid="{00000000-0004-0000-0000-0000E1010000}"/>
    <hyperlink ref="B44" r:id="rId483" xr:uid="{00000000-0004-0000-0000-0000E2010000}"/>
    <hyperlink ref="B180" r:id="rId484" xr:uid="{00000000-0004-0000-0000-0000E3010000}"/>
    <hyperlink ref="B184" r:id="rId485" xr:uid="{00000000-0004-0000-0000-0000E4010000}"/>
    <hyperlink ref="B193" r:id="rId486" xr:uid="{00000000-0004-0000-0000-0000E5010000}"/>
    <hyperlink ref="B504" r:id="rId487" xr:uid="{00000000-0004-0000-0000-0000E6010000}"/>
    <hyperlink ref="B483" r:id="rId488" xr:uid="{00000000-0004-0000-0000-0000E7010000}"/>
    <hyperlink ref="B450" r:id="rId489" xr:uid="{00000000-0004-0000-0000-0000E8010000}"/>
    <hyperlink ref="B183" r:id="rId490" xr:uid="{00000000-0004-0000-0000-0000E9010000}"/>
    <hyperlink ref="B178" r:id="rId491" xr:uid="{00000000-0004-0000-0000-0000EA010000}"/>
    <hyperlink ref="B179" r:id="rId492" xr:uid="{00000000-0004-0000-0000-0000EB010000}"/>
    <hyperlink ref="B144" r:id="rId493" xr:uid="{00000000-0004-0000-0000-0000EC010000}"/>
    <hyperlink ref="B145" r:id="rId494" xr:uid="{00000000-0004-0000-0000-0000ED010000}"/>
    <hyperlink ref="B446" r:id="rId495" xr:uid="{00000000-0004-0000-0000-0000EE010000}"/>
    <hyperlink ref="B278" r:id="rId496" xr:uid="{00000000-0004-0000-0000-0000EF010000}"/>
    <hyperlink ref="B277" r:id="rId497" xr:uid="{00000000-0004-0000-0000-0000F0010000}"/>
    <hyperlink ref="B293" r:id="rId498" xr:uid="{00000000-0004-0000-0000-0000F1010000}"/>
    <hyperlink ref="B316" r:id="rId499" xr:uid="{00000000-0004-0000-0000-0000F2010000}"/>
    <hyperlink ref="B461" r:id="rId500" xr:uid="{00000000-0004-0000-0000-0000F3010000}"/>
    <hyperlink ref="B310" r:id="rId501" xr:uid="{00000000-0004-0000-0000-0000F4010000}"/>
    <hyperlink ref="B271" r:id="rId502" xr:uid="{00000000-0004-0000-0000-0000F5010000}"/>
    <hyperlink ref="B410" r:id="rId503" xr:uid="{00000000-0004-0000-0000-0000F6010000}"/>
    <hyperlink ref="B435" r:id="rId504" xr:uid="{00000000-0004-0000-0000-0000F7010000}"/>
    <hyperlink ref="B436" r:id="rId505" xr:uid="{00000000-0004-0000-0000-0000F8010000}"/>
  </hyperlinks>
  <printOptions horizontalCentered="1" headings="1"/>
  <pageMargins left="0.75" right="0.75" top="0.75" bottom="0.25" header="0.5" footer="0.5"/>
  <pageSetup scale="82" fitToHeight="7" orientation="portrait" r:id="rId50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Organizations</vt:lpstr>
      <vt:lpstr>Organizations!Print_Area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Stacy Sacco</dc:creator>
  <cp:lastModifiedBy>Stacy Sacco</cp:lastModifiedBy>
  <cp:lastPrinted>2018-09-13T13:34:36Z</cp:lastPrinted>
  <dcterms:created xsi:type="dcterms:W3CDTF">2000-01-29T23:47:45Z</dcterms:created>
  <dcterms:modified xsi:type="dcterms:W3CDTF">2018-09-23T16:43:24Z</dcterms:modified>
</cp:coreProperties>
</file>